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hgac-my.sharepoint.com/personal/palmer_h-gac_com/Documents/Desktop/"/>
    </mc:Choice>
  </mc:AlternateContent>
  <xr:revisionPtr revIDLastSave="0" documentId="8_{ED191A2A-6507-430E-8412-1339004FCF45}" xr6:coauthVersionLast="47" xr6:coauthVersionMax="47" xr10:uidLastSave="{00000000-0000-0000-0000-000000000000}"/>
  <bookViews>
    <workbookView xWindow="-28920" yWindow="-1350" windowWidth="29040" windowHeight="15720" xr2:uid="{00000000-000D-0000-FFFF-FFFF00000000}"/>
  </bookViews>
  <sheets>
    <sheet name="Updated October  2019" sheetId="1" r:id="rId1"/>
  </sheets>
  <definedNames>
    <definedName name="_xlnm._FilterDatabase" localSheetId="0" hidden="1">'Updated October  2019'!$A$5:$G$5668</definedName>
    <definedName name="addy">#REF!</definedName>
    <definedName name="me">#REF!</definedName>
    <definedName name="_xlnm.Print_Titles" localSheetId="0">'Updated October  2019'!$1:$5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<sst xmlns="http://schemas.openxmlformats.org/spreadsheetml/2006/main" count="31810" uniqueCount="18364">
  <si>
    <t xml:space="preserve">Chatsworth Product, Inc. </t>
  </si>
  <si>
    <t xml:space="preserve"> Authorized Distributor Price List - Confidential</t>
  </si>
  <si>
    <t>UPC</t>
  </si>
  <si>
    <t>Part No.</t>
  </si>
  <si>
    <t>Description</t>
  </si>
  <si>
    <t>UOM</t>
  </si>
  <si>
    <t>2018 Oct MSRP</t>
  </si>
  <si>
    <t>Approx. Weight LBS</t>
  </si>
  <si>
    <t>Approx. Weight KGS</t>
  </si>
  <si>
    <t>COO</t>
  </si>
  <si>
    <t>70395717275</t>
  </si>
  <si>
    <t>02004-001</t>
  </si>
  <si>
    <t>Hex Cap Bolts 3/8-16; 1.25"L; Gold</t>
  </si>
  <si>
    <t>EA</t>
  </si>
  <si>
    <t>United States</t>
  </si>
  <si>
    <t>70395717280</t>
  </si>
  <si>
    <t>02004-002</t>
  </si>
  <si>
    <t>Hex Cap Bolts 1/4-20; 1.25"L; Gold</t>
  </si>
  <si>
    <t>70395717283</t>
  </si>
  <si>
    <t>02004-003</t>
  </si>
  <si>
    <t>Hex Cap Bolts 1/2-13; 1.5"L; Gold</t>
  </si>
  <si>
    <t>70395717284</t>
  </si>
  <si>
    <t>02004-004</t>
  </si>
  <si>
    <t>Hex Cap Bolts 3/8-18; 1.5"L; Gold</t>
  </si>
  <si>
    <t>70395717285</t>
  </si>
  <si>
    <t>02004-005</t>
  </si>
  <si>
    <t>Hex Cap Bolts 1/2-13; 1.75"L; Gold</t>
  </si>
  <si>
    <t>70395717286</t>
  </si>
  <si>
    <t>02004-006</t>
  </si>
  <si>
    <t>Hex Cap Bolts 5/8-11; 1.75"L; Gold</t>
  </si>
  <si>
    <t>70395717288</t>
  </si>
  <si>
    <t>02004-007</t>
  </si>
  <si>
    <t>Hex Cap Bolts 5/8-11; 3.25"L; Gold</t>
  </si>
  <si>
    <t>02004-056</t>
  </si>
  <si>
    <t>Hex Cap Bolt, 5/8-11X1-1/4, Gold Chem, 50 Pack</t>
  </si>
  <si>
    <t>70395717276</t>
  </si>
  <si>
    <t>02006-001</t>
  </si>
  <si>
    <t>Hex Lag Screw 1/2-6; 2"L; Gold</t>
  </si>
  <si>
    <t>70395717281</t>
  </si>
  <si>
    <t>02006-002</t>
  </si>
  <si>
    <t>Hex Lag Screw 5/8-5; 2"L; Gold</t>
  </si>
  <si>
    <t>China</t>
  </si>
  <si>
    <t>70395718079</t>
  </si>
  <si>
    <t>02006-201</t>
  </si>
  <si>
    <t>Saf-T-Grip Open Loop Series; 0.75"W x 6"L; Black; Pkg of 25</t>
  </si>
  <si>
    <t>70395717941</t>
  </si>
  <si>
    <t>02006-203</t>
  </si>
  <si>
    <t>Saf-T-Grip Open Loop Series; 0.75"W x 6"L; Royal Blue; Pkg of 25</t>
  </si>
  <si>
    <t>70395719331</t>
  </si>
  <si>
    <t>02007-004</t>
  </si>
  <si>
    <t>Hex Lag Screw 1/4-10; 2"L; Gold</t>
  </si>
  <si>
    <t>70395717942</t>
  </si>
  <si>
    <t>02009-201</t>
  </si>
  <si>
    <t>Saf-T-Grip Open Loop Series; 0.75"W x 9"L; Black; Pkg of 25</t>
  </si>
  <si>
    <t>70395717943</t>
  </si>
  <si>
    <t>02009-203</t>
  </si>
  <si>
    <t>Saf-T-Grip Open Loop Series; 0.75"W x 9"L; Royal Blue; Pkg of 25</t>
  </si>
  <si>
    <t>70395718080</t>
  </si>
  <si>
    <t>02012-201</t>
  </si>
  <si>
    <t>Saf-T-Grip Open Loop Series; 0.75"W x 12"L; Black; Pkg of 25</t>
  </si>
  <si>
    <t>70395717944</t>
  </si>
  <si>
    <t>02012-203</t>
  </si>
  <si>
    <t>Saf-T-Grip Open Loop Series; 0.75"W x 12"L; Royal Blue; Pkg of 25</t>
  </si>
  <si>
    <t>70395716617</t>
  </si>
  <si>
    <t>03001-001</t>
  </si>
  <si>
    <t>Hex Nut 1/2-13; Gold</t>
  </si>
  <si>
    <t>03001-101</t>
  </si>
  <si>
    <t>Hex Nut, 1/2-13, Gold Chem, 100 Pack</t>
  </si>
  <si>
    <t>70395716618</t>
  </si>
  <si>
    <t>03003-001</t>
  </si>
  <si>
    <t>Slip-On(R); Lock Nut; Zinc</t>
  </si>
  <si>
    <t>70395716627</t>
  </si>
  <si>
    <t>03003-002</t>
  </si>
  <si>
    <t>70395717828</t>
  </si>
  <si>
    <t>04002-001</t>
  </si>
  <si>
    <t>Washers: Type A Plain 5/8" Wide; Gold</t>
  </si>
  <si>
    <t>70395717831</t>
  </si>
  <si>
    <t>04002-002</t>
  </si>
  <si>
    <t>Washers: Type A Plain 3/8" Wide; Gold</t>
  </si>
  <si>
    <t>04002-101</t>
  </si>
  <si>
    <t>Washer, Plain, 5/8, Gold Chem, 100 Pack</t>
  </si>
  <si>
    <t>70395717829</t>
  </si>
  <si>
    <t>04003-001</t>
  </si>
  <si>
    <t>Split Lock Washer 5/8"; Gold</t>
  </si>
  <si>
    <t>70395717832</t>
  </si>
  <si>
    <t>04003-002</t>
  </si>
  <si>
    <t>Split Lock Washer 1/4"; Gold</t>
  </si>
  <si>
    <t>04003-101</t>
  </si>
  <si>
    <t>Split Lock Washer, 5/8, Gold Chem, 100 Pack</t>
  </si>
  <si>
    <t>70395717945</t>
  </si>
  <si>
    <t>05006-201</t>
  </si>
  <si>
    <t>Saf-T-Grip End Grommet and Buckle Series; 0.75"W x 6"L; Black; Pkg of 25</t>
  </si>
  <si>
    <t>70395717946</t>
  </si>
  <si>
    <t>05006-203</t>
  </si>
  <si>
    <t>Saf-T-Grip End Grommet and Buckle Series; 0.75"W x 6"L; Royal Blue; Pkg of 25</t>
  </si>
  <si>
    <t>70395717947</t>
  </si>
  <si>
    <t>05009-201</t>
  </si>
  <si>
    <t>Saf-T-Grip End Grommet and Buckle Series; 0.75"W x 9"L; Black; Pkg of 25</t>
  </si>
  <si>
    <t>70395717948</t>
  </si>
  <si>
    <t>05009-203</t>
  </si>
  <si>
    <t>Saf-T-Grip End Grommet and Buckle Series; 0.75"W x 9"L; Royal Blue; Pkg of 25</t>
  </si>
  <si>
    <t>70395717949</t>
  </si>
  <si>
    <t>05012-201</t>
  </si>
  <si>
    <t>Saf-T-Grip End Grommet and Buckle Series; 0.75"W x 12"L; Black; Pkg of 25</t>
  </si>
  <si>
    <t>70395717950</t>
  </si>
  <si>
    <t>05012-203</t>
  </si>
  <si>
    <t>Saf-T-Grip End Grommet and Buckle Series; 0.75"W x 12"L; Royal Blue; Pkg of 25</t>
  </si>
  <si>
    <t>70395711729</t>
  </si>
  <si>
    <t>06001-004</t>
  </si>
  <si>
    <t>Anchor 5/8-11, Muti Set; 2.5"L</t>
  </si>
  <si>
    <t>70395711726</t>
  </si>
  <si>
    <t>06003-001</t>
  </si>
  <si>
    <t>Anchor Setting Tool</t>
  </si>
  <si>
    <t>70395717951</t>
  </si>
  <si>
    <t>06006-201</t>
  </si>
  <si>
    <t>Saf-T-Grip Center Grommet and Buckle Series; 0.75"W x 6"L; Black; Pkg of 25</t>
  </si>
  <si>
    <t>70395717952</t>
  </si>
  <si>
    <t>06006-203</t>
  </si>
  <si>
    <t>Saf-T-Grip Center Grommet and Buckle Series; 0.75"W x 6"L; Royal Blue; Pkg of 25</t>
  </si>
  <si>
    <t>70395717953</t>
  </si>
  <si>
    <t>06009-201</t>
  </si>
  <si>
    <t>Saf-T-Grip Center Grommet and Buckle Series; 0.75"W x 9"L; Black; Pkg of 25</t>
  </si>
  <si>
    <t>70395717954</t>
  </si>
  <si>
    <t>06009-203</t>
  </si>
  <si>
    <t>Saf-T-Grip Center Grommet and Buckle Series; 0.75"W x 9"L; Royal Blue; Pkg of 25</t>
  </si>
  <si>
    <t>70395717955</t>
  </si>
  <si>
    <t>06012-201</t>
  </si>
  <si>
    <t>Saf-T-Grip Center Grommet and Buckle Series; 0.75"W x 12"L; Black; Pkg of 25</t>
  </si>
  <si>
    <t>70395717956</t>
  </si>
  <si>
    <t>06012-203</t>
  </si>
  <si>
    <t>Saf-T-Grip Center Grommet and Buckle Series; 0.75"W x 12"L; Royal Blue; Pkg of 25</t>
  </si>
  <si>
    <t>70395715509</t>
  </si>
  <si>
    <t>08009-001</t>
  </si>
  <si>
    <t>Ground Terminal Block; Aluminum</t>
  </si>
  <si>
    <t>70395724426</t>
  </si>
  <si>
    <t>08009-010</t>
  </si>
  <si>
    <t>Ground Terminal Block; Aluminum; Pkg of 10</t>
  </si>
  <si>
    <t>70395711844</t>
  </si>
  <si>
    <t>10001-001</t>
  </si>
  <si>
    <t>Stand-Off Tie Bracket; 1"W x 0.88"H x 5"L; White</t>
  </si>
  <si>
    <t>70395724477</t>
  </si>
  <si>
    <t>10001-050</t>
  </si>
  <si>
    <t>Stand-Off Tie Brackets; 1"W x 0.88"H x 5"L; White; Pkg of 50</t>
  </si>
  <si>
    <t>70395710002</t>
  </si>
  <si>
    <t>10175-100</t>
  </si>
  <si>
    <t>Rack Universal Dolly Wheels; 2.5"H x 34.34"D; Gray</t>
  </si>
  <si>
    <t>70395710003</t>
  </si>
  <si>
    <t>10175-200</t>
  </si>
  <si>
    <t>Rack Universal Dolly Wheels; 2.5"H x 34.34"D; White</t>
  </si>
  <si>
    <t>70395710004</t>
  </si>
  <si>
    <t>10175-500</t>
  </si>
  <si>
    <t>Rack Universal Dolly Wheels; 2.5"H x 34.34"D; Clear</t>
  </si>
  <si>
    <t>70395710005</t>
  </si>
  <si>
    <t>10175-700</t>
  </si>
  <si>
    <t>Rack Universal Dolly Wheels; 2.5"H x 34.34"D; Black</t>
  </si>
  <si>
    <t>70395711611</t>
  </si>
  <si>
    <t>10250-104</t>
  </si>
  <si>
    <t>Universal Cable Runway; 4"W x 1.5"H x 9.96'L; Gray; Cable Capacity - 316; Gray</t>
  </si>
  <si>
    <t>70395711618</t>
  </si>
  <si>
    <t>10250-106</t>
  </si>
  <si>
    <t>Universal Cable Runway; 6"W x 1.5"H x 9.96'L; Gray; Cable Capacity - 474; Gray</t>
  </si>
  <si>
    <t>70395711679</t>
  </si>
  <si>
    <t>10250-109</t>
  </si>
  <si>
    <t>Universal Cable Runway; 9"W x 1.5"H x 9.96'L; Gray; Cable Capacity - 710; Gray</t>
  </si>
  <si>
    <t>70395711529</t>
  </si>
  <si>
    <t>10250-112</t>
  </si>
  <si>
    <t>Universal Cable Runway; 12"W x 1.5"H x 9.96'L; Gray; Cable Capacity - 629; Gray</t>
  </si>
  <si>
    <t>70395711550</t>
  </si>
  <si>
    <t>10250-115</t>
  </si>
  <si>
    <t>Universal Cable Runway; 15"W x 1.5"H x 9.96'L; Gray; Cable Capacity - 1184; Gray</t>
  </si>
  <si>
    <t>70395711563</t>
  </si>
  <si>
    <t>10250-118</t>
  </si>
  <si>
    <t>Universal Cable Runway; 18"W x 1.5"H x 9.96'L; Gray; Cable Capacity - 1421; Gray</t>
  </si>
  <si>
    <t>70395711595</t>
  </si>
  <si>
    <t>10250-124</t>
  </si>
  <si>
    <t>Universal Cable Runway; 24"W x 1.5"H x 9.96'L; Gray; Cable Capacity - 1894; Gray</t>
  </si>
  <si>
    <t>70395718107</t>
  </si>
  <si>
    <t>10250-131</t>
  </si>
  <si>
    <t>Universal Cable Runway; 30"W x 1.5"H x 9.96'L; Gray; Cable Capacity - 2368; Black</t>
  </si>
  <si>
    <t>70395718108</t>
  </si>
  <si>
    <t>10250-137</t>
  </si>
  <si>
    <t>RWAY,CBL,36",GY</t>
  </si>
  <si>
    <t>70395711612</t>
  </si>
  <si>
    <t>10250-204</t>
  </si>
  <si>
    <t>Universal Cable Runway; 4"W x 1.5"H x 9.96 FT L; Computer Beige</t>
  </si>
  <si>
    <t>70395711619</t>
  </si>
  <si>
    <t>10250-206</t>
  </si>
  <si>
    <t>Universal Cable Runway; 6"W x 1.5"H x 9.96 FT L; Computer Beige</t>
  </si>
  <si>
    <t>70395711680</t>
  </si>
  <si>
    <t>10250-209</t>
  </si>
  <si>
    <t>Universal Cable Runway; 9"W x 1.5"H x 9.96 FT L; Computer Beige</t>
  </si>
  <si>
    <t>70395711530</t>
  </si>
  <si>
    <t>10250-212</t>
  </si>
  <si>
    <t>Universal Cable Runway; 12"W x 1.5"H x 9.96 FT L; Computer Beige</t>
  </si>
  <si>
    <t>70395711551</t>
  </si>
  <si>
    <t>10250-215</t>
  </si>
  <si>
    <t>Universal Cable Runway; 15"W x 1.5"H x 9.96 FT L; Computer Beige</t>
  </si>
  <si>
    <t>70395711564</t>
  </si>
  <si>
    <t>10250-218</t>
  </si>
  <si>
    <t>Universal Cable Runway; 18"W x 1.5"H x 9.96 FT L; Computer Beige</t>
  </si>
  <si>
    <t>70395711596</t>
  </si>
  <si>
    <t>10250-224</t>
  </si>
  <si>
    <t>Universal Cable Runway; 24"W x 1.5"H x 9.96 FT L; Computer Beige</t>
  </si>
  <si>
    <t>70395711613</t>
  </si>
  <si>
    <t>10250-704</t>
  </si>
  <si>
    <t>Universal Cable Runway; 4"W x 1.5"H x 9.96'L; Black; Cable Capacity - 316; Black</t>
  </si>
  <si>
    <t>70395711620</t>
  </si>
  <si>
    <t>10250-706</t>
  </si>
  <si>
    <t>Universal Cable Runway; 6"W x 1.5"H x 9.96'L; Black; Cable Capacity - 474; Black</t>
  </si>
  <si>
    <t>70395711681</t>
  </si>
  <si>
    <t>10250-709</t>
  </si>
  <si>
    <t>Universal Cable Runway; 9"W x 1.5"H x 9.96'L; Black; Cable Capacity - 710; Black</t>
  </si>
  <si>
    <t>70395711531</t>
  </si>
  <si>
    <t>10250-712</t>
  </si>
  <si>
    <t>Universal Cable Runway; 12"W x 1.5"H x 9.96'L; Black; Cable Capacity - 629; Black</t>
  </si>
  <si>
    <t>70395711552</t>
  </si>
  <si>
    <t>10250-715</t>
  </si>
  <si>
    <t>Universal Cable Runway; 15"W x 1.5"H x 9.96'L; Black; Cable Capacity - 1184; Black</t>
  </si>
  <si>
    <t>70395711565</t>
  </si>
  <si>
    <t>10250-718</t>
  </si>
  <si>
    <t>Universal Cable Runway; 18"W x 1.5"H x 9.96'L; Black; Cable Capacity - 1421; Black</t>
  </si>
  <si>
    <t>70395711597</t>
  </si>
  <si>
    <t>10250-724</t>
  </si>
  <si>
    <t>Universal Cable Runway; 24"W x 1.5"H x 9.96'L; Black; Cable Capacity - 1894; Black</t>
  </si>
  <si>
    <t>70395718113</t>
  </si>
  <si>
    <t>10250-731</t>
  </si>
  <si>
    <t>Universal Cable Runway; 30"W x 1.5"H x 9.96'L; Black; Cable Capacity - 2368; Black</t>
  </si>
  <si>
    <t>70395718114</t>
  </si>
  <si>
    <t>10250-737</t>
  </si>
  <si>
    <t>RWAY,CBL,36",BK</t>
  </si>
  <si>
    <t>10250-E06</t>
  </si>
  <si>
    <t>Universal Cable Runway; 6"W x 1.5"H x 9.96 FT L; Glacier White</t>
  </si>
  <si>
    <t>10250-E12</t>
  </si>
  <si>
    <t>Universal Cable Runway; 12"W x 1.5"H x 9.96 FT L; Glacier White</t>
  </si>
  <si>
    <t>10250-E15</t>
  </si>
  <si>
    <t>Universal Cable Runway; 15"W x 1.5"H x 9.96 FT L; Glacier White</t>
  </si>
  <si>
    <t>10250-E18</t>
  </si>
  <si>
    <t>Universal Cable Runway; 18"W x 1.5"H x 9.96 FT L; Glacier White</t>
  </si>
  <si>
    <t>10250-E24</t>
  </si>
  <si>
    <t>Universal Cable Runway; 24"W x 1.5"H x 9.96 FT L; Glacier White</t>
  </si>
  <si>
    <t>10250-E37</t>
  </si>
  <si>
    <t>Cable Runway, Universal, 36"W (914.4 mm); Glacier White</t>
  </si>
  <si>
    <t>70395718119</t>
  </si>
  <si>
    <t>10360-712</t>
  </si>
  <si>
    <t>RWAY,CBL,12",BK</t>
  </si>
  <si>
    <t>70395717958</t>
  </si>
  <si>
    <t>10365-119</t>
  </si>
  <si>
    <t>Horizontal Cable Tray; 19"W x 1.75"H x 3.5"D; Gray</t>
  </si>
  <si>
    <t>70395718121</t>
  </si>
  <si>
    <t>10365-123</t>
  </si>
  <si>
    <t>Horizontal Cable Tray; 23"W x 1.75"H x 3.5"D; Gray</t>
  </si>
  <si>
    <t>70395717959</t>
  </si>
  <si>
    <t>10365-219</t>
  </si>
  <si>
    <t>Horizontal Cable Tray; 19"W x 1.75"H x 3.5"D; White</t>
  </si>
  <si>
    <t>70395718122</t>
  </si>
  <si>
    <t>10365-223</t>
  </si>
  <si>
    <t>Horizontal Cable Tray; 23"W x 1.75"H x 3.5"D; White</t>
  </si>
  <si>
    <t>70395718123</t>
  </si>
  <si>
    <t>10365-723</t>
  </si>
  <si>
    <t>Horizontal Cable Tray; 23"W x 1.75"H x 3.5"D; Black</t>
  </si>
  <si>
    <t>70395717726</t>
  </si>
  <si>
    <t>10375-101</t>
  </si>
  <si>
    <t>Top Angle; 19"W; Gray</t>
  </si>
  <si>
    <t>70395717740</t>
  </si>
  <si>
    <t>10375-102</t>
  </si>
  <si>
    <t>Top Angle; 23"W; Gray</t>
  </si>
  <si>
    <t>70395717727</t>
  </si>
  <si>
    <t>10375-201</t>
  </si>
  <si>
    <t>Top Angle; 19 IN W; Computer Beige</t>
  </si>
  <si>
    <t>70395717741</t>
  </si>
  <si>
    <t>10375-202</t>
  </si>
  <si>
    <t>Top Angle; 23 IN W; Computer Beige</t>
  </si>
  <si>
    <t>70395717728</t>
  </si>
  <si>
    <t>10375-501</t>
  </si>
  <si>
    <t>Top Angle; 19"W; Clear</t>
  </si>
  <si>
    <t>70395717742</t>
  </si>
  <si>
    <t>10375-502</t>
  </si>
  <si>
    <t>Top Angle; 23"W; Clear</t>
  </si>
  <si>
    <t>70395717760</t>
  </si>
  <si>
    <t>10375-504</t>
  </si>
  <si>
    <t>TOP ANGLE,RACK,25",CL</t>
  </si>
  <si>
    <t>70395717729</t>
  </si>
  <si>
    <t>10375-701</t>
  </si>
  <si>
    <t>Top Angle; 19"W; Black</t>
  </si>
  <si>
    <t>70395717653</t>
  </si>
  <si>
    <t>10375-702</t>
  </si>
  <si>
    <t>Top Angle; 23"W; Black</t>
  </si>
  <si>
    <t>70395717897</t>
  </si>
  <si>
    <t>10419-001</t>
  </si>
  <si>
    <t>Horizontal Cable Guides (Rack Mounted); 4.25"W x 3.46"H x 4.25"D; Black</t>
  </si>
  <si>
    <t>70395717730</t>
  </si>
  <si>
    <t>10473-101</t>
  </si>
  <si>
    <t>Heavy-Duty Top Angle; 19"W; Gray</t>
  </si>
  <si>
    <t>70395717743</t>
  </si>
  <si>
    <t>10473-102</t>
  </si>
  <si>
    <t>Heavy-Duty Top Angle; 23"W; Gray</t>
  </si>
  <si>
    <t>70395717731</t>
  </si>
  <si>
    <t>10473-201</t>
  </si>
  <si>
    <t>Heavy-Duty Top Angle; 19 IN W; Computer Beige</t>
  </si>
  <si>
    <t>70395717744</t>
  </si>
  <si>
    <t>10473-202</t>
  </si>
  <si>
    <t>Heavy-Duty Top Angle; 23 IN W; Computer Beige</t>
  </si>
  <si>
    <t>70395717732</t>
  </si>
  <si>
    <t>10473-501</t>
  </si>
  <si>
    <t>Heavy-Duty Top Angle; 19"W; Clear</t>
  </si>
  <si>
    <t>70395717745</t>
  </si>
  <si>
    <t>10473-502</t>
  </si>
  <si>
    <t>Heavy-Duty Top Angle; 23"W; Clear</t>
  </si>
  <si>
    <t>70395717733</t>
  </si>
  <si>
    <t>10473-701</t>
  </si>
  <si>
    <t>Heavy-Duty Top Angle; 19"W; Black</t>
  </si>
  <si>
    <t>70395717746</t>
  </si>
  <si>
    <t>10473-702</t>
  </si>
  <si>
    <t>Heavy-Duty Top Angle; 23"W; Black</t>
  </si>
  <si>
    <t>70395717734</t>
  </si>
  <si>
    <t>10487-001</t>
  </si>
  <si>
    <t>Butt Swivel Splice Kit 3/8 x 1 1/2"; Gold</t>
  </si>
  <si>
    <t>70395723493</t>
  </si>
  <si>
    <t>10487-701</t>
  </si>
  <si>
    <t>Butt Swivel Splice Kit 3/8 x 1 1/2"; Black</t>
  </si>
  <si>
    <t>70395716439</t>
  </si>
  <si>
    <t>10488-001</t>
  </si>
  <si>
    <t>Junction Swivel Splice Kit 3/8 x 1 1/2"; Gold</t>
  </si>
  <si>
    <t>70395723494</t>
  </si>
  <si>
    <t>10488-701</t>
  </si>
  <si>
    <t>Junction Swivel Splice Kit 3/8 x 1 1/2"; Black</t>
  </si>
  <si>
    <t>70395716440</t>
  </si>
  <si>
    <t>10489-001</t>
  </si>
  <si>
    <t>Vertical Swivel Splice Kit 3/8 x 1 1/2"; Gold</t>
  </si>
  <si>
    <t>70395723495</t>
  </si>
  <si>
    <t>10489-701</t>
  </si>
  <si>
    <t>Vertical Swivel Splice Kit 3/8 x 1 1/2"; Black</t>
  </si>
  <si>
    <t>10506-002</t>
  </si>
  <si>
    <t>Cable Runway Elevation Kit; Gold; Quantity per Package: 1 Pair</t>
  </si>
  <si>
    <t>10506-006</t>
  </si>
  <si>
    <t>10506-008</t>
  </si>
  <si>
    <t>Cable Runway Elevation Kit For Racks; 10" - 12" High, Quantity Per Package; 1 Pair; Gold Chem, 1.5'' (38 mm) W x 1.3'' (33 mm) D x 14.7'' (374 mm) H</t>
  </si>
  <si>
    <t>10506-012</t>
  </si>
  <si>
    <t>Cable Runway Elevation Kit; Gold; Quantity per Package: 2 Pair</t>
  </si>
  <si>
    <t>10506-016</t>
  </si>
  <si>
    <t>70395717961</t>
  </si>
  <si>
    <t>10506-102</t>
  </si>
  <si>
    <t>Cable Runway Elevation Kit; Gray; Quantity per Package: 1 Pair</t>
  </si>
  <si>
    <t>70395717962</t>
  </si>
  <si>
    <t>10506-106</t>
  </si>
  <si>
    <t>10506-108</t>
  </si>
  <si>
    <t>Cable Runway Elevation Kit For Racks; 10" - 12" High, Quantity Per Package; 1 Pair; Gray, 1.5'' (38 mm) W x 1.3'' (33 mm) D x 14.7'' (374 mm) H</t>
  </si>
  <si>
    <t>70395717963</t>
  </si>
  <si>
    <t>10506-112</t>
  </si>
  <si>
    <t>Cable Runway Elevation Kit; Gray; Quantity per Package: 2 Pair</t>
  </si>
  <si>
    <t>70395717964</t>
  </si>
  <si>
    <t>10506-116</t>
  </si>
  <si>
    <t>10506-118</t>
  </si>
  <si>
    <t>Cable Runway Elevation Kit For Cabinets; 10" - 12" High, Quantity Per Package; 1 Pair; Gray, 1.5'' (38 mm) W x 1.3'' (33 mm) D x 14.7'' (374 mm) H</t>
  </si>
  <si>
    <t>70395719334</t>
  </si>
  <si>
    <t>10506-202</t>
  </si>
  <si>
    <t>Cable Runway Elevation Kit For Racks; 2"- 3" High, Quantity per Package: 1 Pair; Computer Beige</t>
  </si>
  <si>
    <t>70395719335</t>
  </si>
  <si>
    <t>10506-206</t>
  </si>
  <si>
    <t>Cable Runway Elevation Kit For Racks; 4"- 6" High, Quantity per Package: 1 Pair; Computer Beige</t>
  </si>
  <si>
    <t>70395719336</t>
  </si>
  <si>
    <t>10506-212</t>
  </si>
  <si>
    <t>Cable Runway Elevation Kit For Cabinets; 2"- 3" High, Quantity per Package: 1 Pair; Computer Beige</t>
  </si>
  <si>
    <t>70395719337</t>
  </si>
  <si>
    <t>10506-216</t>
  </si>
  <si>
    <t>Cable Runway Elevation Kit For Cabinets; 4"- 6" High, Quantity per Package: 1 Pair; Computer Beige</t>
  </si>
  <si>
    <t>70395717965</t>
  </si>
  <si>
    <t>10506-702</t>
  </si>
  <si>
    <t>Cable Runway Elevation Kit; Black; Quantity per Package: 1 Pair</t>
  </si>
  <si>
    <t>70395717966</t>
  </si>
  <si>
    <t>10506-706</t>
  </si>
  <si>
    <t>10506-708</t>
  </si>
  <si>
    <t>Cable Runway Elevation Kit For Racks; 10" - 12" High, Quantity Per Package; 1 Pair; Black, 1.5'' (38 mm) W x 1.3'' (33 mm) D x 14.7'' (374 mm) H</t>
  </si>
  <si>
    <t>70395717967</t>
  </si>
  <si>
    <t>10506-712</t>
  </si>
  <si>
    <t>Cable Runway Elevation Kit; Black; Quantity per Package: 2 Pair</t>
  </si>
  <si>
    <t>70395717968</t>
  </si>
  <si>
    <t>10506-716</t>
  </si>
  <si>
    <t>10506-718</t>
  </si>
  <si>
    <t>Cable Runway Elevation Kit For Cabinets; 10" - 12" High, Quantity Per Package; 1 Pair; Black, 1.5'' (38 mm) W x 1.3'' (33 mm) D x 14.7'' (374 mm) H</t>
  </si>
  <si>
    <t>10506-E02</t>
  </si>
  <si>
    <t>Cable Runway Elevation Kit For Racks; 2"- 3" High, Quantity per Package: 1 Pair; Glacier White</t>
  </si>
  <si>
    <t>10506-E06</t>
  </si>
  <si>
    <t>Cable Runway Elevation Kit For Racks; 4"- 6" High, Quantity per Package: 1 Pair; Glacier White</t>
  </si>
  <si>
    <t>10506-E08</t>
  </si>
  <si>
    <t>Cable Runway Elevation Kit For Racks; 10" - 12" High, Quantity Per Package; 1 Pair; Glacier White, 1.5'' (38 mm) W x 1.3'' (33 mm) D x 14.7'' (374 mm) H</t>
  </si>
  <si>
    <t>10506-E12</t>
  </si>
  <si>
    <t>Cable Runway Elevation Kit For Cabinets; 2"- 3" High, Quantity per Package: 1 Pair; Glacier White</t>
  </si>
  <si>
    <t>10506-E16</t>
  </si>
  <si>
    <t>Cable Runway Elevation Kit For Cabinets; 4"- 6" High, Quantity per Package: 1 Pair; Glacier White</t>
  </si>
  <si>
    <t>10506-E18</t>
  </si>
  <si>
    <t>Cable Runway Elevation Kit For Cabinets; 10" - 12" High, Quantity Per Package; 1 Pair; Glacier White, 1.5'' (38 mm) W x 1.3'' (33 mm) D x 14.7'' (374 mm) H</t>
  </si>
  <si>
    <t>70395714878</t>
  </si>
  <si>
    <t>10557-001</t>
  </si>
  <si>
    <t>Threaded Rod I-Beam Clamps 3/8"; Gold</t>
  </si>
  <si>
    <t>70395714886</t>
  </si>
  <si>
    <t>10557-003</t>
  </si>
  <si>
    <t>Threaded Rod I-Beam Clamps 5/8"; Gold</t>
  </si>
  <si>
    <t>70395711810</t>
  </si>
  <si>
    <t>10559-100</t>
  </si>
  <si>
    <t>Stand-Off Tie Bracket; 1"W x 0.88"H x 6"L; Gray</t>
  </si>
  <si>
    <t>70395724948</t>
  </si>
  <si>
    <t>10559-150</t>
  </si>
  <si>
    <t>Stand-Off Tie-Down "L" Brackets; 1"W x 0.88"H x 7"L; Gray; Pkg of 50</t>
  </si>
  <si>
    <t>70395711811</t>
  </si>
  <si>
    <t>10559-200</t>
  </si>
  <si>
    <t>Stand-Off Tie Bracket; 1"W x 0.88"H x 6"L; Computer Beige</t>
  </si>
  <si>
    <t>70395724949</t>
  </si>
  <si>
    <t>10559-250</t>
  </si>
  <si>
    <t>Stand-Off Tie-Down "L" Brackets; 1"W x 0.88"H x 7"L; Computer Beige; Pkg of 50</t>
  </si>
  <si>
    <t>70395711812</t>
  </si>
  <si>
    <t>10559-500</t>
  </si>
  <si>
    <t>Stand-Off Tie Bracket; 1"W x 0.88"H x 6"L; Clear</t>
  </si>
  <si>
    <t>70395724478</t>
  </si>
  <si>
    <t>10559-550</t>
  </si>
  <si>
    <t>Stand-Off Tie Brackets; 1"W x 0.88"H x 7"L; Clear; Pkg of 50</t>
  </si>
  <si>
    <t>70395711813</t>
  </si>
  <si>
    <t>10559-700</t>
  </si>
  <si>
    <t>Stand-Off Tie Bracket; 1"W x 0.88"H x 6"L; Black</t>
  </si>
  <si>
    <t>70395724950</t>
  </si>
  <si>
    <t>10559-750</t>
  </si>
  <si>
    <t>Stand-Off Tie-Down "L" Brackets; 1"W x 0.88"H x 7"L; Black; Pkg of 50</t>
  </si>
  <si>
    <t>10559-E00</t>
  </si>
  <si>
    <t>Stand-Off Tie Bracket; 1 IN W x 0.88 IN H x 6 IN L; Glacier White</t>
  </si>
  <si>
    <t>70395711845</t>
  </si>
  <si>
    <t>10562-001</t>
  </si>
  <si>
    <t>Universal Earthquake Bracing Kit; Gold</t>
  </si>
  <si>
    <t>70395717083</t>
  </si>
  <si>
    <t>10565-112</t>
  </si>
  <si>
    <t>Rack Extension Kit 12" H; Gray</t>
  </si>
  <si>
    <t>70395717127</t>
  </si>
  <si>
    <t>10565-124</t>
  </si>
  <si>
    <t>Rack Extension Kit 24" H; Gray</t>
  </si>
  <si>
    <t>70395717084</t>
  </si>
  <si>
    <t>10565-212</t>
  </si>
  <si>
    <t>Rack Extension Kit 12 IN  H; Computer Beige</t>
  </si>
  <si>
    <t>70395717128</t>
  </si>
  <si>
    <t>10565-224</t>
  </si>
  <si>
    <t>Rack Extension Kit 24 IN  H; Computer Beige</t>
  </si>
  <si>
    <t>70395717085</t>
  </si>
  <si>
    <t>10565-512</t>
  </si>
  <si>
    <t>Rack Extension Kit 12" H; Clear</t>
  </si>
  <si>
    <t>70395717129</t>
  </si>
  <si>
    <t>10565-524</t>
  </si>
  <si>
    <t>Rack Extension Kit 24" H; Clear</t>
  </si>
  <si>
    <t>70395717086</t>
  </si>
  <si>
    <t>10565-712</t>
  </si>
  <si>
    <t>Rack Extension Kit 12" H; Black</t>
  </si>
  <si>
    <t>70395717130</t>
  </si>
  <si>
    <t>10565-724</t>
  </si>
  <si>
    <t>Rack Extension Kit 24" H; Black</t>
  </si>
  <si>
    <t>70395724746</t>
  </si>
  <si>
    <t>10585-112</t>
  </si>
  <si>
    <t>Top Panel; 19"W x 24"D; Gray; M-Series MegaFrame</t>
  </si>
  <si>
    <t>70395724734</t>
  </si>
  <si>
    <t>10585-113</t>
  </si>
  <si>
    <t>Top Panel; 19"W x 30"D; Gray; M-Series MegaFrame</t>
  </si>
  <si>
    <t>70395724740</t>
  </si>
  <si>
    <t>10585-114</t>
  </si>
  <si>
    <t>Top Panel; 19"W x 39"D; Gray; M-Series MegaFrame</t>
  </si>
  <si>
    <t>70395724728</t>
  </si>
  <si>
    <t>10585-115</t>
  </si>
  <si>
    <t>Top Panel; 19"W x 36"D; Gray; M-Series MegaFrame</t>
  </si>
  <si>
    <t>70395724749</t>
  </si>
  <si>
    <t>10585-122</t>
  </si>
  <si>
    <t>Top Panel; 23"W x 24"D; Gray; M-Series MegaFrame</t>
  </si>
  <si>
    <t>70395724737</t>
  </si>
  <si>
    <t>10585-123</t>
  </si>
  <si>
    <t>Top Panel; 23"W x 30"D; Gray; M-Series MegaFrame</t>
  </si>
  <si>
    <t>70395724743</t>
  </si>
  <si>
    <t>10585-124</t>
  </si>
  <si>
    <t>Top Panel; 23"W x 39"D; Gray; M-Series MegaFrame</t>
  </si>
  <si>
    <t>70395724731</t>
  </si>
  <si>
    <t>10585-125</t>
  </si>
  <si>
    <t>Top Panel; 23"W x 36"D; Gray; M-Series MegaFrame</t>
  </si>
  <si>
    <t>70395724747</t>
  </si>
  <si>
    <t>10585-212</t>
  </si>
  <si>
    <t>Top Panel; 19"W x 24"D; White; M-Series MegaFrame</t>
  </si>
  <si>
    <t>70395724735</t>
  </si>
  <si>
    <t>10585-213</t>
  </si>
  <si>
    <t>Top Panel; 19"W x 30"D; White; M-Series MegaFrame</t>
  </si>
  <si>
    <t>70395724741</t>
  </si>
  <si>
    <t>10585-214</t>
  </si>
  <si>
    <t>Top Panel; 19"W x 39"D; White; M-Series MegaFrame</t>
  </si>
  <si>
    <t>70395724729</t>
  </si>
  <si>
    <t>10585-215</t>
  </si>
  <si>
    <t>Top Panel; 19"W x 36"D; White; M-Series MegaFrame</t>
  </si>
  <si>
    <t>70395724750</t>
  </si>
  <si>
    <t>10585-222</t>
  </si>
  <si>
    <t>Top Panel; 23"W x 24"D; White; M-Series MegaFrame</t>
  </si>
  <si>
    <t>70395724738</t>
  </si>
  <si>
    <t>10585-223</t>
  </si>
  <si>
    <t>Top Panel; 23"W x 30"D; White; M-Series MegaFrame</t>
  </si>
  <si>
    <t>70395724744</t>
  </si>
  <si>
    <t>10585-224</t>
  </si>
  <si>
    <t>Top Panel; 23"W x 39"D; White; M-Series MegaFrame</t>
  </si>
  <si>
    <t>70395724732</t>
  </si>
  <si>
    <t>10585-225</t>
  </si>
  <si>
    <t>Top Panel; 23"W x 36"D; White; M-Series MegaFrame</t>
  </si>
  <si>
    <t>70395724748</t>
  </si>
  <si>
    <t>10585-712</t>
  </si>
  <si>
    <t>Top Panel; 19"W x 24"D; Black; M-Series MegaFrame</t>
  </si>
  <si>
    <t>70395724736</t>
  </si>
  <si>
    <t>10585-713</t>
  </si>
  <si>
    <t>Top Panel; 19"W x 30"D; Black; M-Series MegaFrame</t>
  </si>
  <si>
    <t>70395724742</t>
  </si>
  <si>
    <t>10585-714</t>
  </si>
  <si>
    <t>Top Panel; 19"W x 39"D; Black; M-Series MegaFrame</t>
  </si>
  <si>
    <t>70395724730</t>
  </si>
  <si>
    <t>10585-715</t>
  </si>
  <si>
    <t>Top Panel; 19"W x 36"D; Black; M-Series MegaFrame</t>
  </si>
  <si>
    <t>70395724751</t>
  </si>
  <si>
    <t>10585-722</t>
  </si>
  <si>
    <t>Top Panel; 23"W x 24"D; Black; M-Series MegaFrame</t>
  </si>
  <si>
    <t>70395724739</t>
  </si>
  <si>
    <t>10585-723</t>
  </si>
  <si>
    <t>Top Panel; 23"W x 30"D; Black; M-Series MegaFrame</t>
  </si>
  <si>
    <t>70395724745</t>
  </si>
  <si>
    <t>10585-724</t>
  </si>
  <si>
    <t>Top Panel; 23"W x 39"D; Black; M-Series MegaFrame</t>
  </si>
  <si>
    <t>70395724733</t>
  </si>
  <si>
    <t>10585-725</t>
  </si>
  <si>
    <t>Top Panel; 23"W x 36"D; Black; M-Series MegaFrame</t>
  </si>
  <si>
    <t>70395723251</t>
  </si>
  <si>
    <t>10587-101</t>
  </si>
  <si>
    <t>Adapter Bracket 23"-19"; Gray</t>
  </si>
  <si>
    <t>70395723252</t>
  </si>
  <si>
    <t>10587-201</t>
  </si>
  <si>
    <t>Adapter Bracket 23"-19"; White</t>
  </si>
  <si>
    <t>70395723253</t>
  </si>
  <si>
    <t>10587-701</t>
  </si>
  <si>
    <t>Adapter Bracket 23"-19"; Black</t>
  </si>
  <si>
    <t>70395718127</t>
  </si>
  <si>
    <t>10595-008</t>
  </si>
  <si>
    <t>3" Channel Rack-To-Runway Mounting Plate 5 to 8" W</t>
  </si>
  <si>
    <t>70395717087</t>
  </si>
  <si>
    <t>10595-012</t>
  </si>
  <si>
    <t>3" Channel Rack-To-Runway Mounting Plate 9 to 12" W</t>
  </si>
  <si>
    <t>70395718128</t>
  </si>
  <si>
    <t>10595-018</t>
  </si>
  <si>
    <t>3" Channel Rack-To-Runway Mounting Plate 15 to 18" W</t>
  </si>
  <si>
    <t>70395711702</t>
  </si>
  <si>
    <t>10595-104</t>
  </si>
  <si>
    <t>3" Channel Rack-To-Runway Mounting Plate Using J-Bolts 4" W; Gray</t>
  </si>
  <si>
    <t>70395711709</t>
  </si>
  <si>
    <t>10595-108</t>
  </si>
  <si>
    <t>3" Channel Rack-To-Runway Mounting Plate Using J-Bolts 5 to 8" W; Gray</t>
  </si>
  <si>
    <t>70395711693</t>
  </si>
  <si>
    <t>10595-112</t>
  </si>
  <si>
    <t>3" Channel Rack-To-Runway Mounting Plate Using J-Bolts 9 to 12" W; Gray</t>
  </si>
  <si>
    <t>70395711710</t>
  </si>
  <si>
    <t>10595-118</t>
  </si>
  <si>
    <t>3" Channel Rack-To-Runway Mounting Plate Using J-Bolts 15 to 18" W; Gray</t>
  </si>
  <si>
    <t>70395711703</t>
  </si>
  <si>
    <t>10595-204</t>
  </si>
  <si>
    <t>3 IN  Channel Rack-To-Runway Mounting Plate Using J-Bolts 4 IN  W; Computer Beige</t>
  </si>
  <si>
    <t>70395711711</t>
  </si>
  <si>
    <t>10595-208</t>
  </si>
  <si>
    <t>3 IN  Channel Rack-To-Runway Mounting Plate Using J-Bolts 5 to 8 IN  W; Computer Beige</t>
  </si>
  <si>
    <t>70395711694</t>
  </si>
  <si>
    <t>10595-212</t>
  </si>
  <si>
    <t>3 IN  Channel Rack-To-Runway Mounting Plate Using J-Bolts 9 to 12 IN  W; Computer Beige</t>
  </si>
  <si>
    <t>70395711712</t>
  </si>
  <si>
    <t>10595-218</t>
  </si>
  <si>
    <t>3 IN  Channel Rack-To-Runway Mounting Plate Using J-Bolts 15 to 18 IN  W; Computer Beige</t>
  </si>
  <si>
    <t>70395711704</t>
  </si>
  <si>
    <t>10595-704</t>
  </si>
  <si>
    <t>3" Channel Rack-To-Runway Mounting Plate Using J-Bolts 4" W; Black</t>
  </si>
  <si>
    <t>70395711713</t>
  </si>
  <si>
    <t>10595-708</t>
  </si>
  <si>
    <t>3" Channel Rack-To-Runway Mounting Plate Using J-Bolts 5 to 8" W; Black</t>
  </si>
  <si>
    <t>70395716441</t>
  </si>
  <si>
    <t>10595-712</t>
  </si>
  <si>
    <t>3" Channel Rack-To-Runway Mounting Plate Using J-Bolts 9 to 12" W; Black</t>
  </si>
  <si>
    <t>70395711714</t>
  </si>
  <si>
    <t>10595-718</t>
  </si>
  <si>
    <t>3" Channel Rack-To-Runway Mounting Plate Using J-Bolts 15 to 18" W; Black</t>
  </si>
  <si>
    <t>10595-E12</t>
  </si>
  <si>
    <t>3" Channel Rack-To-Runway Mounting Plate Using J-Bolts 9 to 12" W; Glacier White</t>
  </si>
  <si>
    <t>10595-E18</t>
  </si>
  <si>
    <t>3" Channel Rack-To-Runway Mounting Plate Using J-Bolts 15 to 18" W; Glacier White</t>
  </si>
  <si>
    <t>10596-006</t>
  </si>
  <si>
    <t>Cable Retaining Post; 6"H; Gold</t>
  </si>
  <si>
    <t>10596-008</t>
  </si>
  <si>
    <t>Cable Retaining Post; 8"H; Gold</t>
  </si>
  <si>
    <t>10596-010</t>
  </si>
  <si>
    <t>Cable Retaining Post; 10"H; Gold</t>
  </si>
  <si>
    <t>70395714767</t>
  </si>
  <si>
    <t>10596-106</t>
  </si>
  <si>
    <t>Cable Retaining Post; 6"H; Gray</t>
  </si>
  <si>
    <t>70395714775</t>
  </si>
  <si>
    <t>10596-108</t>
  </si>
  <si>
    <t>Cable Retaining Post; 8"H; Gray</t>
  </si>
  <si>
    <t>70395711908</t>
  </si>
  <si>
    <t>10596-110</t>
  </si>
  <si>
    <t>Cable Retaining Post; 10"H; Gray</t>
  </si>
  <si>
    <t>10596-156</t>
  </si>
  <si>
    <t>Cable Retaining Post; 6"H; 50 Pack, Gray, 0.5'' (13 mm) W x 1'' (25 mm) D x 6'' (150 mm) H</t>
  </si>
  <si>
    <t>10596-158</t>
  </si>
  <si>
    <t>Cable Retaining Post; 8"H; 50 Pack, Gray, 0.5'' (13 mm) W x 1'' (25 mm) D x 8'' (200 mm) H</t>
  </si>
  <si>
    <t>70395715618</t>
  </si>
  <si>
    <t>10596-206</t>
  </si>
  <si>
    <t>Cable Retaining Post; 6"H; Computer Beige</t>
  </si>
  <si>
    <t>70395715620</t>
  </si>
  <si>
    <t>10596-208</t>
  </si>
  <si>
    <t>Cable Retaining Post; 8"H; Computer Beige</t>
  </si>
  <si>
    <t>70395715612</t>
  </si>
  <si>
    <t>10596-210</t>
  </si>
  <si>
    <t>Cable Retaining Post; 10"H; Computer Beige</t>
  </si>
  <si>
    <t>70395715619</t>
  </si>
  <si>
    <t>10596-706</t>
  </si>
  <si>
    <t>Cable Retaining Post; 6"H; Black</t>
  </si>
  <si>
    <t>70395714776</t>
  </si>
  <si>
    <t>10596-708</t>
  </si>
  <si>
    <t>Cable Retaining Post; 8"H; Black</t>
  </si>
  <si>
    <t>70395715613</t>
  </si>
  <si>
    <t>10596-710</t>
  </si>
  <si>
    <t>Cable Retaining Post; 10"H; Black</t>
  </si>
  <si>
    <t>10596-750</t>
  </si>
  <si>
    <t>Cable Retaining Post; 10"H; 50 Pack, Black, 0.5'' (13 mm) W x 1'' (25 mm) D x 10'' (250 mm) H</t>
  </si>
  <si>
    <t>10596-756</t>
  </si>
  <si>
    <t>Cable Retaining Post; 6"H; 50 Pack, Black, 0.5'' (13 mm) W x 1'' (25 mm) D x 6'' (150 mm) H</t>
  </si>
  <si>
    <t>10596-758</t>
  </si>
  <si>
    <t>Cable Retaining Post; 8"H; 50 Pack, Black, 0.5'' (13 mm) W x 1'' (25 mm) D x 8'' (200 mm) H</t>
  </si>
  <si>
    <t>10596-E06</t>
  </si>
  <si>
    <t>Cable Retaining Post; 6"H; Glacier White</t>
  </si>
  <si>
    <t>10596-E08</t>
  </si>
  <si>
    <t>Cable Retaining Post; 8"H; Glacier White</t>
  </si>
  <si>
    <t>10596-E10</t>
  </si>
  <si>
    <t>Cable Retaining Post; 10"H; Glacier White</t>
  </si>
  <si>
    <t>70395716394</t>
  </si>
  <si>
    <t>10605-019</t>
  </si>
  <si>
    <t>Rack Isolation Kit 19"W; Black</t>
  </si>
  <si>
    <t>70395716393</t>
  </si>
  <si>
    <t>10605-023</t>
  </si>
  <si>
    <t>Rack Isolation Kit 23"W; Black</t>
  </si>
  <si>
    <t>70395717465</t>
  </si>
  <si>
    <t>10607-001</t>
  </si>
  <si>
    <t>Slotted Support Bracket 5/8"; Gold</t>
  </si>
  <si>
    <t>70395717469</t>
  </si>
  <si>
    <t>10607-002</t>
  </si>
  <si>
    <t>Slotted Support Bracket 3/8"; Gold</t>
  </si>
  <si>
    <t>70395711917</t>
  </si>
  <si>
    <t>10608-001</t>
  </si>
  <si>
    <t>Vertical Wall Brackets 3/8; 1.5"H; Gold</t>
  </si>
  <si>
    <t>10608-701</t>
  </si>
  <si>
    <t>Vertical Wall Bracket, Cable Runway, Black</t>
  </si>
  <si>
    <t>10608-E01</t>
  </si>
  <si>
    <t>Vertical Wall Bracket, Cable Runway, 1.7"H x 2.2"D x 1.5"W; Glacier White</t>
  </si>
  <si>
    <t>70395715510</t>
  </si>
  <si>
    <t>10609-001</t>
  </si>
  <si>
    <t>Framing Clip Kit; Gold</t>
  </si>
  <si>
    <t>70395715516</t>
  </si>
  <si>
    <t>10609-002</t>
  </si>
  <si>
    <t>70395715522</t>
  </si>
  <si>
    <t>10609-003</t>
  </si>
  <si>
    <t>70395715533</t>
  </si>
  <si>
    <t>10610-019</t>
  </si>
  <si>
    <t>Rack-Mount Ground Bar; 19"W; Copper</t>
  </si>
  <si>
    <t>70395715523</t>
  </si>
  <si>
    <t>10610-023</t>
  </si>
  <si>
    <t>Rack-Mount Ground Bar; 23"W; Copper</t>
  </si>
  <si>
    <t>70395718138</t>
  </si>
  <si>
    <t>10610-035</t>
  </si>
  <si>
    <t>Rack-Mount Ground Bar; 35"W; Copper</t>
  </si>
  <si>
    <t>70395711689</t>
  </si>
  <si>
    <t>10616-001</t>
  </si>
  <si>
    <t>Adjustable Junction-Splice Kit; Gold</t>
  </si>
  <si>
    <t>70395723496</t>
  </si>
  <si>
    <t>10616-701</t>
  </si>
  <si>
    <t>Adjustable Junction-Splice Kit; Black</t>
  </si>
  <si>
    <t>70395714887</t>
  </si>
  <si>
    <t>10620-003</t>
  </si>
  <si>
    <t>Clip J-Bolt 1/2-13; 4.5"L; Gold</t>
  </si>
  <si>
    <t>70395714888</t>
  </si>
  <si>
    <t>10620-004</t>
  </si>
  <si>
    <t>Clip J-Bolt 1/2-14; 5"L; Gold</t>
  </si>
  <si>
    <t>70395715511</t>
  </si>
  <si>
    <t>10621-001</t>
  </si>
  <si>
    <t>70395715517</t>
  </si>
  <si>
    <t>10621-002</t>
  </si>
  <si>
    <t>70395715524</t>
  </si>
  <si>
    <t>10621-003</t>
  </si>
  <si>
    <t>70395715624</t>
  </si>
  <si>
    <t>10622-000</t>
  </si>
  <si>
    <t>Busbar Insulator Assemblies 3/8-16, 1 Pair</t>
  </si>
  <si>
    <t>70395717812</t>
  </si>
  <si>
    <t>10622-010</t>
  </si>
  <si>
    <t>Wall-Mount Busbar Kit; 4"W x 0.25"H x 10"L; Copper</t>
  </si>
  <si>
    <t>70395724412</t>
  </si>
  <si>
    <t>10622-012</t>
  </si>
  <si>
    <t>Standard Busbar; 4"W x 0.25"H x 12"L; Copper</t>
  </si>
  <si>
    <t>70395717813</t>
  </si>
  <si>
    <t>10622-020</t>
  </si>
  <si>
    <t>Wall-Mount Busbar Kit; 4"W x 0.25"H x 20"L; Copper</t>
  </si>
  <si>
    <t>70395711735</t>
  </si>
  <si>
    <t>10628-102</t>
  </si>
  <si>
    <t>Auxiliary Framing Channel 3/16" - Cable Runway; 0.56"W x 2"H x 10'L; Gray</t>
  </si>
  <si>
    <t>70395718142</t>
  </si>
  <si>
    <t>10628-202</t>
  </si>
  <si>
    <t>Auxiliary Framing Channel 3/16" - Cable Runway; 0.56"W x 2"H x 10'L; White</t>
  </si>
  <si>
    <t>70395718144</t>
  </si>
  <si>
    <t>10628-702</t>
  </si>
  <si>
    <t>Auxiliary Framing Channel 3/16" - Cable Runway; 0.56"W x 2"H x 10'L; Black</t>
  </si>
  <si>
    <t>70395714953</t>
  </si>
  <si>
    <t>10629-119</t>
  </si>
  <si>
    <t>Raised Floor Rack Support; 19"W; Gray; Height of Floor: 10" - 16"</t>
  </si>
  <si>
    <t>70395714940</t>
  </si>
  <si>
    <t>10629-123</t>
  </si>
  <si>
    <t>Raised Floor Rack Support; 23"W; Gray; Height of Floor: 10" - 16"</t>
  </si>
  <si>
    <t>70395714954</t>
  </si>
  <si>
    <t>10630-119</t>
  </si>
  <si>
    <t>Raised Floor Rack Support; 19"W; Gray; Height of Floor: 16" - 22"</t>
  </si>
  <si>
    <t>70395714941</t>
  </si>
  <si>
    <t>10630-123</t>
  </si>
  <si>
    <t>Raised Floor Rack Support; 23"W; Gray; Height of Floor: 16" - 22"</t>
  </si>
  <si>
    <t>70395714955</t>
  </si>
  <si>
    <t>10631-119</t>
  </si>
  <si>
    <t>Raised Floor Rack Support; 19"W; Gray; Height of Floor: 22" - 28"</t>
  </si>
  <si>
    <t>70395714942</t>
  </si>
  <si>
    <t>10631-123</t>
  </si>
  <si>
    <t>Raised Floor Rack Support; 23"W; Gray; Height of Floor: 22" - 28"</t>
  </si>
  <si>
    <t>70395714956</t>
  </si>
  <si>
    <t>10632-119</t>
  </si>
  <si>
    <t>Raised Floor Rack Support; 19"W; Gray; Height of Floor: 4" - 10"</t>
  </si>
  <si>
    <t>70395714943</t>
  </si>
  <si>
    <t>10632-123</t>
  </si>
  <si>
    <t>Raised Floor Rack Support; 23"W; Gray; Height of Floor: 4" - 10"</t>
  </si>
  <si>
    <t>70395716395</t>
  </si>
  <si>
    <t>10635-003</t>
  </si>
  <si>
    <t>J-Bolt Clip Kit; Gold; For 3/8" x 2" Bar</t>
  </si>
  <si>
    <t>70395716396</t>
  </si>
  <si>
    <t>10635-005</t>
  </si>
  <si>
    <t>J-Bolt Clip Kit; Gold; For 9/16" x 2" Bar</t>
  </si>
  <si>
    <t>70395716397</t>
  </si>
  <si>
    <t>10635-007</t>
  </si>
  <si>
    <t>J-Bolt Clip Kit; Gold; For 1" x 2" Bar</t>
  </si>
  <si>
    <t>70395711918</t>
  </si>
  <si>
    <t>10642-001</t>
  </si>
  <si>
    <t>Protective End Caps; 0.38"W x 1.5"H; Black; Sold in Pairs</t>
  </si>
  <si>
    <t>70395715623</t>
  </si>
  <si>
    <t>10683-001</t>
  </si>
  <si>
    <t>IBM Style Vertical Cable Loop; 4"W x 4.38"D; Black</t>
  </si>
  <si>
    <t>70395718154</t>
  </si>
  <si>
    <t>10683-101</t>
  </si>
  <si>
    <t>IBM Style Vertical Cable Loop; 4"W x 4.38"D; Black; Pkg of 100</t>
  </si>
  <si>
    <t>70395716917</t>
  </si>
  <si>
    <t>10684-101</t>
  </si>
  <si>
    <t>Tall Pipe Stand; 2"W x 79"H; Gray</t>
  </si>
  <si>
    <t>70395716920</t>
  </si>
  <si>
    <t>10684-102</t>
  </si>
  <si>
    <t>Tall Pipe Stand; 2"W x 85"H; Gray</t>
  </si>
  <si>
    <t>70395716923</t>
  </si>
  <si>
    <t>10684-103</t>
  </si>
  <si>
    <t>Tall Pipe Stand; 2"W x 91"H; Gray</t>
  </si>
  <si>
    <t>70395716926</t>
  </si>
  <si>
    <t>10684-104</t>
  </si>
  <si>
    <t>Tall Pipe Stand; 2"W x 13"H; Gray</t>
  </si>
  <si>
    <t>70395716918</t>
  </si>
  <si>
    <t>10684-201</t>
  </si>
  <si>
    <t>Tall Pipe Stand; 2"W x 79"H; Computer Beige</t>
  </si>
  <si>
    <t>70395716921</t>
  </si>
  <si>
    <t>10684-202</t>
  </si>
  <si>
    <t>Tall Pipe Stand; 2"W x 85"H; Computer Beige</t>
  </si>
  <si>
    <t>70395716924</t>
  </si>
  <si>
    <t>10684-203</t>
  </si>
  <si>
    <t>Tall Pipe Stand; 2"W x 91"H; Computer Beige</t>
  </si>
  <si>
    <t>70395716927</t>
  </si>
  <si>
    <t>10684-204</t>
  </si>
  <si>
    <t>Tall Pipe Stand; 2"W x 13"H; Computer Beige</t>
  </si>
  <si>
    <t>70395716919</t>
  </si>
  <si>
    <t>10684-701</t>
  </si>
  <si>
    <t>Tall Pipe Stand; 2"W x 79"H; Black</t>
  </si>
  <si>
    <t>70395716922</t>
  </si>
  <si>
    <t>10684-702</t>
  </si>
  <si>
    <t>Tall Pipe Stand; 2"W x 85"H; Black</t>
  </si>
  <si>
    <t>70395716925</t>
  </si>
  <si>
    <t>10684-703</t>
  </si>
  <si>
    <t>Tall Pipe Stand; 2"W x 91"H; Black</t>
  </si>
  <si>
    <t>70395716928</t>
  </si>
  <si>
    <t>10684-704</t>
  </si>
  <si>
    <t>Tall Pipe Stand; 2"W x 13"H; Black</t>
  </si>
  <si>
    <t>10684-E01</t>
  </si>
  <si>
    <t>Tall Pipe Stand; 2"W x 79"H; Glacier White</t>
  </si>
  <si>
    <t>10684-E03</t>
  </si>
  <si>
    <t>Tall Pipe Stand; 2"W x 91"H; Glacier White</t>
  </si>
  <si>
    <t>10684-E04</t>
  </si>
  <si>
    <t>Tall Pipe Stand; 2"W x 13"H; Glacier White</t>
  </si>
  <si>
    <t>70395715076</t>
  </si>
  <si>
    <t>10695-001</t>
  </si>
  <si>
    <t>Single Earthquake Bracing Kit; Gold</t>
  </si>
  <si>
    <t>70395715077</t>
  </si>
  <si>
    <t>10696-001</t>
  </si>
  <si>
    <t>Double Earthquake Bracing Kit; Gold</t>
  </si>
  <si>
    <t>70395717269</t>
  </si>
  <si>
    <t>10697-001</t>
  </si>
  <si>
    <t>Threaded Rod Coupling Kit; 0.38"W; Zinc</t>
  </si>
  <si>
    <t>70395717271</t>
  </si>
  <si>
    <t>10697-002</t>
  </si>
  <si>
    <t>Threaded Rod Coupling Kit; 0.63"W; Zinc</t>
  </si>
  <si>
    <t>70395717490</t>
  </si>
  <si>
    <t>10702-001</t>
  </si>
  <si>
    <t>Auxiliary Frame Channel Spanner Bolt; 1 1/2 - 13; 4.38"L; Gold</t>
  </si>
  <si>
    <t>70395717499</t>
  </si>
  <si>
    <t>10702-002</t>
  </si>
  <si>
    <t>Auxiliary Frame Channel Spanner Bolt; 1 1/2 - 13; 4.88"L; Gold</t>
  </si>
  <si>
    <t>70395717491</t>
  </si>
  <si>
    <t>10709-001</t>
  </si>
  <si>
    <t>Auxiliary Framing Channel Mounting Kit ; Gold; For 3/8" x 2" Bar</t>
  </si>
  <si>
    <t>70395717507</t>
  </si>
  <si>
    <t>10709-003</t>
  </si>
  <si>
    <t>Auxiliary Framing Channel Mounting Kit; Gold; For 9/16" x 2" Channel</t>
  </si>
  <si>
    <t>70395717512</t>
  </si>
  <si>
    <t>10709-005</t>
  </si>
  <si>
    <t>Auxiliary Framing Channel Mounting Kit; Gold; For 1" x 2" Channel</t>
  </si>
  <si>
    <t>70395714859</t>
  </si>
  <si>
    <t>10715-001</t>
  </si>
  <si>
    <t>Auxiliary Framing Channel Splice; 4"L; Gold; For 9/16" x 2" Channel</t>
  </si>
  <si>
    <t>70395725913</t>
  </si>
  <si>
    <t>10723-006</t>
  </si>
  <si>
    <t>Cable Runway Radius Bend; 6"W x 12.5"H x 12.5"L; Gold; Cable Capacity - 474</t>
  </si>
  <si>
    <t>70395725914</t>
  </si>
  <si>
    <t>10723-009</t>
  </si>
  <si>
    <t>Cable Runway Radius Bend; 9"W x 12.5"H x 12.5"L; Gold; Cable Capacity - 710</t>
  </si>
  <si>
    <t>70395725915</t>
  </si>
  <si>
    <t>10723-012</t>
  </si>
  <si>
    <t>Cable Runway Radius Bend; 12"W x 12.5"H x 12.5"L; Gold; Cable Capacity - 947</t>
  </si>
  <si>
    <t>70395725916</t>
  </si>
  <si>
    <t>10723-015</t>
  </si>
  <si>
    <t>Cable Runway Radius Bend; 15"W x 12.5"H x 12.5"L; Gold; Cable Capacity - 1184</t>
  </si>
  <si>
    <t>70395725917</t>
  </si>
  <si>
    <t>10723-018</t>
  </si>
  <si>
    <t>Cable Runway Radius Bend; 18"W x 12.5"H x 12.5"L; Gold; Cable Capacity - 1421</t>
  </si>
  <si>
    <t>70395725918</t>
  </si>
  <si>
    <t>10723-020</t>
  </si>
  <si>
    <t>Cable Runway Radius Bend; 20"W x 12.5"H x 12.5"L; Gold; Cable Capacity - 1578</t>
  </si>
  <si>
    <t>70395725919</t>
  </si>
  <si>
    <t>10723-024</t>
  </si>
  <si>
    <t>Cable Runway Radius Bend; 24"W x 12.5"H x 12.5"L; Gold; Cable Capacity - 1894</t>
  </si>
  <si>
    <t>70395711621</t>
  </si>
  <si>
    <t>10723-106</t>
  </si>
  <si>
    <t>Cable Runway Radius Bend; 6"W x 12.5"H x 12.5"L; Gray; Cable Capacity - 474</t>
  </si>
  <si>
    <t>70395711682</t>
  </si>
  <si>
    <t>10723-109</t>
  </si>
  <si>
    <t>Cable Runway Radius Bend; 9"W x 12.5"H x 12.5"L; Gray; Cable Capacity - 710</t>
  </si>
  <si>
    <t>70395711532</t>
  </si>
  <si>
    <t>10723-112</t>
  </si>
  <si>
    <t>Cable Runway Radius Bend; 12"W x 12.5"H x 12.5"L; Gray; Cable Capacity - 947</t>
  </si>
  <si>
    <t>70395711553</t>
  </si>
  <si>
    <t>10723-115</t>
  </si>
  <si>
    <t>Cable Runway Radius Bend; 15"W x 12.5"H x 12.5"L; Gray; Cable Capacity - 1184</t>
  </si>
  <si>
    <t>70395711566</t>
  </si>
  <si>
    <t>10723-118</t>
  </si>
  <si>
    <t>Cable Runway Radius Bend; 18"W x 12.5"H x 12.5"L; Gray; Cable Capacity - 1421</t>
  </si>
  <si>
    <t>70395711581</t>
  </si>
  <si>
    <t>10723-120</t>
  </si>
  <si>
    <t>Cable Runway Radius Bend; 20"W x 12.5"H x 12.5"L; Gray; Cable Capacity - 1578</t>
  </si>
  <si>
    <t>70395711598</t>
  </si>
  <si>
    <t>10723-124</t>
  </si>
  <si>
    <t>Cable Runway Radius Bend; 24"W x 12.5"H x 12.5"L; Gray; Cable Capacity - 1894</t>
  </si>
  <si>
    <t>70395711622</t>
  </si>
  <si>
    <t>10723-206</t>
  </si>
  <si>
    <t>Cable Runway Radius Bend; 6"W x 12.5"H x 12.5"L; Computer Beige</t>
  </si>
  <si>
    <t>70395711683</t>
  </si>
  <si>
    <t>10723-209</t>
  </si>
  <si>
    <t>Cable Runway Radius Bend; 9"W x 12.5"H x 12.5"L; Computer Beige</t>
  </si>
  <si>
    <t>70395711533</t>
  </si>
  <si>
    <t>10723-212</t>
  </si>
  <si>
    <t>Cable Runway Radius Bend; 12"W x 12.5"H x 12.5"L; Computer Beige</t>
  </si>
  <si>
    <t>70395711554</t>
  </si>
  <si>
    <t>10723-215</t>
  </si>
  <si>
    <t>Cable Runway Radius Bend; 15"W x 12.5"H x 12.5"L; Computer Beige</t>
  </si>
  <si>
    <t>70395711567</t>
  </si>
  <si>
    <t>10723-218</t>
  </si>
  <si>
    <t>Cable Runway Radius Bend; 18"W x 12.5"H x 12.5"L; Computer Beige</t>
  </si>
  <si>
    <t>70395711582</t>
  </si>
  <si>
    <t>10723-220</t>
  </si>
  <si>
    <t>Cable Runway Radius Bend; 20"W x 12.5"H x 12.5"L; Computer Beige</t>
  </si>
  <si>
    <t>70395711599</t>
  </si>
  <si>
    <t>10723-224</t>
  </si>
  <si>
    <t>Cable Runway Radius Bend; 24"W x 12.5"H x 12.5"L; Computer Beige</t>
  </si>
  <si>
    <t>70395711623</t>
  </si>
  <si>
    <t>10723-706</t>
  </si>
  <si>
    <t>Cable Runway Radius Bend; 6"W x 12.5"H x 12.5"L; Black; Cable Capacity - 474</t>
  </si>
  <si>
    <t>70395711684</t>
  </si>
  <si>
    <t>10723-709</t>
  </si>
  <si>
    <t>Cable Runway Radius Bend; 9"W x 12.5"H x 12.5"L; Black; Cable Capacity - 710</t>
  </si>
  <si>
    <t>70395711534</t>
  </si>
  <si>
    <t>10723-712</t>
  </si>
  <si>
    <t>Cable Runway Radius Bend; 12"W x 12.5"H x 12.5"L; Black; Cable Capacity - 947</t>
  </si>
  <si>
    <t>70395711555</t>
  </si>
  <si>
    <t>10723-715</t>
  </si>
  <si>
    <t>Cable Runway Radius Bend; 15"W x 12.5"H x 12.5"L; Black; Cable Capacity - 1184</t>
  </si>
  <si>
    <t>70395711568</t>
  </si>
  <si>
    <t>10723-718</t>
  </si>
  <si>
    <t>Cable Runway Radius Bend; 18"W x 12.5"H x 12.5"L; Black; Cable Capacity - 1421</t>
  </si>
  <si>
    <t>70395711583</t>
  </si>
  <si>
    <t>10723-720</t>
  </si>
  <si>
    <t>Cable Runway Radius Bend; 20"W x 12.5"H x 12.5"L; Black; Cable Capacity - 1578</t>
  </si>
  <si>
    <t>70395711600</t>
  </si>
  <si>
    <t>10723-724</t>
  </si>
  <si>
    <t>Cable Runway Radius Bend; 24"W x 12.5"H x 12.5"L; Black; Cable Capacity - 1894</t>
  </si>
  <si>
    <t>70395725920</t>
  </si>
  <si>
    <t>10724-006</t>
  </si>
  <si>
    <t>70395725921</t>
  </si>
  <si>
    <t>10724-009</t>
  </si>
  <si>
    <t>70395725922</t>
  </si>
  <si>
    <t>10724-012</t>
  </si>
  <si>
    <t>70395725923</t>
  </si>
  <si>
    <t>10724-015</t>
  </si>
  <si>
    <t>70395725924</t>
  </si>
  <si>
    <t>10724-018</t>
  </si>
  <si>
    <t>70395725925</t>
  </si>
  <si>
    <t>10724-020</t>
  </si>
  <si>
    <t>70395725926</t>
  </si>
  <si>
    <t>10724-024</t>
  </si>
  <si>
    <t>70395711624</t>
  </si>
  <si>
    <t>10724-106</t>
  </si>
  <si>
    <t>70395711685</t>
  </si>
  <si>
    <t>10724-109</t>
  </si>
  <si>
    <t>70395711535</t>
  </si>
  <si>
    <t>10724-112</t>
  </si>
  <si>
    <t>70395711556</t>
  </si>
  <si>
    <t>10724-115</t>
  </si>
  <si>
    <t>70395711569</t>
  </si>
  <si>
    <t>10724-118</t>
  </si>
  <si>
    <t>70395711584</t>
  </si>
  <si>
    <t>10724-120</t>
  </si>
  <si>
    <t>70395711601</t>
  </si>
  <si>
    <t>10724-124</t>
  </si>
  <si>
    <t>70395711625</t>
  </si>
  <si>
    <t>10724-206</t>
  </si>
  <si>
    <t>70395711686</t>
  </si>
  <si>
    <t>10724-209</t>
  </si>
  <si>
    <t>70395711536</t>
  </si>
  <si>
    <t>10724-212</t>
  </si>
  <si>
    <t>70395711557</t>
  </si>
  <si>
    <t>10724-215</t>
  </si>
  <si>
    <t>70395711570</t>
  </si>
  <si>
    <t>10724-218</t>
  </si>
  <si>
    <t>70395711585</t>
  </si>
  <si>
    <t>10724-220</t>
  </si>
  <si>
    <t>70395711602</t>
  </si>
  <si>
    <t>10724-224</t>
  </si>
  <si>
    <t>70395711626</t>
  </si>
  <si>
    <t>10724-706</t>
  </si>
  <si>
    <t>70395718176</t>
  </si>
  <si>
    <t>10724-708</t>
  </si>
  <si>
    <t>Cable Runway Radius Bend; 8 IN W x 12.5 IN H x 12.5 IN L; Black</t>
  </si>
  <si>
    <t>70395711687</t>
  </si>
  <si>
    <t>10724-709</t>
  </si>
  <si>
    <t>70395711537</t>
  </si>
  <si>
    <t>10724-712</t>
  </si>
  <si>
    <t>70395711558</t>
  </si>
  <si>
    <t>10724-715</t>
  </si>
  <si>
    <t>70395711571</t>
  </si>
  <si>
    <t>10724-718</t>
  </si>
  <si>
    <t>70395711586</t>
  </si>
  <si>
    <t>10724-720</t>
  </si>
  <si>
    <t>70395711603</t>
  </si>
  <si>
    <t>10724-724</t>
  </si>
  <si>
    <t>70395711738</t>
  </si>
  <si>
    <t>10745-106</t>
  </si>
  <si>
    <t>Auxiliary Framing Channel - Cable Runway; 0.38"W x 2"H x 6'L; Gray</t>
  </si>
  <si>
    <t>70395718178</t>
  </si>
  <si>
    <t>10745-206</t>
  </si>
  <si>
    <t>Auxiliary Framing Channel - Cable Runway; 0.38"W x 2"H x 6'L; White</t>
  </si>
  <si>
    <t>70395718179</t>
  </si>
  <si>
    <t>10745-706</t>
  </si>
  <si>
    <t>Auxiliary Framing Channel - Cable Runway; 0.38"W x 2"H x 6'L; Black</t>
  </si>
  <si>
    <t>70395715083</t>
  </si>
  <si>
    <t>10757-001</t>
  </si>
  <si>
    <t>Protective End Caps; 0.38"W x 2"H; Black; Sold in Pairs</t>
  </si>
  <si>
    <t>70395717480</t>
  </si>
  <si>
    <t>10758-101</t>
  </si>
  <si>
    <t>Small Peripheral Shelf; 19"W x 3.44"H x 10"D; Gray; Single; Non-Vented</t>
  </si>
  <si>
    <t>70395716914</t>
  </si>
  <si>
    <t>10758-201</t>
  </si>
  <si>
    <t>Small Peripheral Shelf; 19 IN W x 3.44 IN H x 10 IN D; Computer Beige; Single; Non-Vented</t>
  </si>
  <si>
    <t>70395716915</t>
  </si>
  <si>
    <t>10758-501</t>
  </si>
  <si>
    <t>Small Peripheral Shelf; 19"W x 3.44"H x 10"D; Clear; Single; Non-Vented</t>
  </si>
  <si>
    <t>70395716916</t>
  </si>
  <si>
    <t>10758-701</t>
  </si>
  <si>
    <t>Small Peripheral Shelf; 19"W x 3.44"H x 10"D; Black; Single; Non-Vented</t>
  </si>
  <si>
    <t>70395716935</t>
  </si>
  <si>
    <t>10812-001</t>
  </si>
  <si>
    <t>Closed Composite Distribution Rings; 2"W x 6.12"H x 3.37"D; Gray Finish</t>
  </si>
  <si>
    <t>70395716936</t>
  </si>
  <si>
    <t>10812-011</t>
  </si>
  <si>
    <t>Closed Composite Distribution Rings; 2"W x 6.12"H x 3.37"D; Gray Finish; Carton of 100</t>
  </si>
  <si>
    <t>70395725927</t>
  </si>
  <si>
    <t>10822-009</t>
  </si>
  <si>
    <t>Cable Runway E-Bend; 9"W x 1.5"H x 24"L; Gold; Cable Capacity - 710</t>
  </si>
  <si>
    <t>70395725928</t>
  </si>
  <si>
    <t>10822-012</t>
  </si>
  <si>
    <t>Cable Runway E-Bend; 12"W x 1.5"H x 27"L; Gold; Cable Capacity - 947</t>
  </si>
  <si>
    <t>70395725929</t>
  </si>
  <si>
    <t>10822-018</t>
  </si>
  <si>
    <t>Cable Runway E-Bend; 18"W x 1.5"H x 33"L; Gold; Cable Capacity - 1421</t>
  </si>
  <si>
    <t>70395714788</t>
  </si>
  <si>
    <t>10822-109</t>
  </si>
  <si>
    <t>Cable Runway E-Bend; 9"W x 1.5"H x 24"L; Gray; Cable Capacity - 710</t>
  </si>
  <si>
    <t>70395712836</t>
  </si>
  <si>
    <t>10822-112</t>
  </si>
  <si>
    <t>Cable Runway E-Bend; 12"W x 1.5"H x 27"L; Gray; Cable Capacity - 947</t>
  </si>
  <si>
    <t>70395714782</t>
  </si>
  <si>
    <t>10822-118</t>
  </si>
  <si>
    <t>Cable Runway E-Bend; 18"W x 1.5"H x 33"L; Gray; Cable Capacity - 1421</t>
  </si>
  <si>
    <t>10822-124</t>
  </si>
  <si>
    <t>Cable Runway E-Bend; 24 IN W x 1.5 IN H x 24 IN L; Gray</t>
  </si>
  <si>
    <t>10822-131</t>
  </si>
  <si>
    <t>Cable Runway E-Bend; 30 IN W x 1.5 IN H x 30 IN L; Gray</t>
  </si>
  <si>
    <t>70395714789</t>
  </si>
  <si>
    <t>10822-209</t>
  </si>
  <si>
    <t>Cable Runway E-Bend; 9"W x 1.5"H x 24"L; Computer Beige</t>
  </si>
  <si>
    <t>70395712837</t>
  </si>
  <si>
    <t>10822-212</t>
  </si>
  <si>
    <t>Cable Runway E-Bend; 12"W x 1.5"H x 27"L; Computer Beige</t>
  </si>
  <si>
    <t>70395714783</t>
  </si>
  <si>
    <t>10822-218</t>
  </si>
  <si>
    <t>Cable Runway E-Bend; 18"W x 1.5"H x 33"L; Computer Beige</t>
  </si>
  <si>
    <t>10822-706</t>
  </si>
  <si>
    <t>Cable Runway E-Bend; 6 IN W x 1.5 IN H x 24 IN L; Black</t>
  </si>
  <si>
    <t>70395714790</t>
  </si>
  <si>
    <t>10822-709</t>
  </si>
  <si>
    <t>Cable Runway E-Bend; 9"W x 1.5"H x 24"L; Black; Cable Capacity - 710</t>
  </si>
  <si>
    <t>70395712838</t>
  </si>
  <si>
    <t>10822-712</t>
  </si>
  <si>
    <t>Cable Runway E-Bend; 12"W x 1.5"H x 27"L; Black; Cable Capacity - 947</t>
  </si>
  <si>
    <t>10822-715</t>
  </si>
  <si>
    <t>Cable Runway E-Bend; 15 IN W x 1.5 IN H x 24 IN L; Black</t>
  </si>
  <si>
    <t>70395714784</t>
  </si>
  <si>
    <t>10822-718</t>
  </si>
  <si>
    <t>Cable Runway E-Bend; 18"W x 1.5"H x 33"L; Black; Cable Capacity - 1421</t>
  </si>
  <si>
    <t>10822-724</t>
  </si>
  <si>
    <t>Cable Runway E-Bend; 24 IN W x 1.5 IN H x 24 IN L; Black</t>
  </si>
  <si>
    <t>10822-737</t>
  </si>
  <si>
    <t>Cable Runway E-Bend; 36 IN W x 1.5 IN H x 36 IN L; Black</t>
  </si>
  <si>
    <t>10822-E12</t>
  </si>
  <si>
    <t>Cable Runway E-Bend; 12"W x 1.5"H x 27"L; Glacier White</t>
  </si>
  <si>
    <t>10822-E18</t>
  </si>
  <si>
    <t>Cable Runway E-Bend; 18"W x 1.5"H x 33"L; Glacier White</t>
  </si>
  <si>
    <t>70395711740</t>
  </si>
  <si>
    <t>10842-001</t>
  </si>
  <si>
    <t>Insulator Bar kit; 0.38"W; White; Cable Capacity - 1421; 10 Kits</t>
  </si>
  <si>
    <t>70395724479</t>
  </si>
  <si>
    <t>10842-010</t>
  </si>
  <si>
    <t>Insulator Bar kit; 0.38"W; White; Cable Capacity - 1578</t>
  </si>
  <si>
    <t>70395717466</t>
  </si>
  <si>
    <t>10873-001</t>
  </si>
  <si>
    <t>Slip-On(R); Support Bracket; Gold</t>
  </si>
  <si>
    <t>70395711814</t>
  </si>
  <si>
    <t>10900-500</t>
  </si>
  <si>
    <t>Wall Cable Support Bracket; 6"W x 10"H x 6"D; Zinc</t>
  </si>
  <si>
    <t>70395711815</t>
  </si>
  <si>
    <t>10910-500</t>
  </si>
  <si>
    <t>Wall Cable Support Bracket; 3.79"W x 7.88"H x 4"D; Zinc</t>
  </si>
  <si>
    <t>70395711816</t>
  </si>
  <si>
    <t>10920-500</t>
  </si>
  <si>
    <t>Wall Cable Support Bracket; 7.75"W x 11.75"H x 4"D; Zinc</t>
  </si>
  <si>
    <t>70395711817</t>
  </si>
  <si>
    <t>10921-500</t>
  </si>
  <si>
    <t>Wall Cable Support Bracket; 4"W x 8"H x 4"D; Zinc</t>
  </si>
  <si>
    <t>70395711818</t>
  </si>
  <si>
    <t>10941-000</t>
  </si>
  <si>
    <t>Small Metal D-Ring; 2.12"W x 5.12"H x 2.25"D; Gray</t>
  </si>
  <si>
    <t>70395711819</t>
  </si>
  <si>
    <t>10941-010</t>
  </si>
  <si>
    <t>Small Metal D-Rings; 2.12"W x 5.12"H x 2.25"D; Gray; Box of 100</t>
  </si>
  <si>
    <t>70395711820</t>
  </si>
  <si>
    <t>10942-000</t>
  </si>
  <si>
    <t>Medium Metal D-Ring; 3.12"W x 6.12"H x 3.25"D; Gray</t>
  </si>
  <si>
    <t>70395711821</t>
  </si>
  <si>
    <t>10942-010</t>
  </si>
  <si>
    <t>Medium Metal D-Rings; 3.12"W x 6.12"H x 3.25"D; Gray; Box of 100</t>
  </si>
  <si>
    <t>70395711822</t>
  </si>
  <si>
    <t>10943-000</t>
  </si>
  <si>
    <t>Large Metal D-Ring; 5.12"W x 8.12"H x 3.25"D; Gray</t>
  </si>
  <si>
    <t>70395711823</t>
  </si>
  <si>
    <t>10943-010</t>
  </si>
  <si>
    <t>Large Metal D-Rings; 5.12"W x 8.12"H x 3.25"D; Gray; Box of 100</t>
  </si>
  <si>
    <t>70395717467</t>
  </si>
  <si>
    <t>11019-001</t>
  </si>
  <si>
    <t>Slip-On(R); Framing Clip; Gold</t>
  </si>
  <si>
    <t>70395717470</t>
  </si>
  <si>
    <t>11019-002</t>
  </si>
  <si>
    <t>70395710020</t>
  </si>
  <si>
    <t>11048-296</t>
  </si>
  <si>
    <t>Single Rack Enclosure; 23"W x 6'H; White; Top Panel; Without Sides; Front: Plexiglass Door; Rear: Plexiglass Door</t>
  </si>
  <si>
    <t>70395717154</t>
  </si>
  <si>
    <t>11048-796</t>
  </si>
  <si>
    <t>Single Rack Enclosure; 23"W x 6'H; Black; Top Panel; Without Sides; Front: Plexiglass Door; Rear: Plexiglass Door</t>
  </si>
  <si>
    <t>70395710031</t>
  </si>
  <si>
    <t>11054-119</t>
  </si>
  <si>
    <t>Double-Sided Shelf; 19"W x 7.2"H x 26"D; Gray; Double Sided; Non-Vented</t>
  </si>
  <si>
    <t>70395710032</t>
  </si>
  <si>
    <t>11054-123</t>
  </si>
  <si>
    <t>Double-Sided Shelf; 23"W x 7.2"H x 26"D; Gray; Double Sided; Non-Vented</t>
  </si>
  <si>
    <t>70395710034</t>
  </si>
  <si>
    <t>11054-219</t>
  </si>
  <si>
    <t>Double-Sided Shelf; 19 IN W x 7.2 IN H x 26 IN D; Computer Beige; Double Sided; Non-Vented</t>
  </si>
  <si>
    <t>70395710035</t>
  </si>
  <si>
    <t>11054-223</t>
  </si>
  <si>
    <t>Double-Sided Shelf; 23 IN W x 7.2 IN H x 26 IN D; Computer Beige; Double Sided; Non-Vented</t>
  </si>
  <si>
    <t>70395710037</t>
  </si>
  <si>
    <t>11054-519</t>
  </si>
  <si>
    <t>Double-Sided Shelf; 19"W x 7.2"H x 26"D; Clear; Double Sided; Non-Vented</t>
  </si>
  <si>
    <t>70395710038</t>
  </si>
  <si>
    <t>11054-523</t>
  </si>
  <si>
    <t>Double-Sided Shelf; 23"W x 7.2"H x 26"D; Clear; Double Sided; Non-Vented</t>
  </si>
  <si>
    <t>70395710040</t>
  </si>
  <si>
    <t>11054-719</t>
  </si>
  <si>
    <t>Double-Sided Shelf; 19"W x 7.2"H x 26"D; Black; Double Sided; Non-Vented</t>
  </si>
  <si>
    <t>70395710041</t>
  </si>
  <si>
    <t>11054-723</t>
  </si>
  <si>
    <t>Double-Sided Shelf; 23"W x 7.2"H x 26"D; Black; Double Sided; Non-Vented</t>
  </si>
  <si>
    <t>70395717609</t>
  </si>
  <si>
    <t>11085-001</t>
  </si>
  <si>
    <t>Threaded Rod Cover; 10'L; Gray</t>
  </si>
  <si>
    <t>70395714860</t>
  </si>
  <si>
    <t>11125-001</t>
  </si>
  <si>
    <t>Channel Mounted Distribution Ring; 2.58"W x 0.75"H x 3"D; White; Polymer Blend</t>
  </si>
  <si>
    <t>11125-003</t>
  </si>
  <si>
    <t>Channel-Mounted Distribution Ring, 1 Ring, Black, 0.75'' (19 mm) W x 3.68'' (93 mm) D x 3.575'' (91 mm) H</t>
  </si>
  <si>
    <t>70395714861</t>
  </si>
  <si>
    <t>11125-011</t>
  </si>
  <si>
    <t>Channel Mounted Distribution Ring; 2.58"W x 0.75"H x 3"D; White; Polymer Blend, Carton of 100</t>
  </si>
  <si>
    <t>11125-013</t>
  </si>
  <si>
    <t>Channel-Mounted Distribution Ring, 100 Rings, Black, 0.75'' (19 mm) W x 3.68'' (93 mm) D x 3.575'' (91 mm) H</t>
  </si>
  <si>
    <t>70395711919</t>
  </si>
  <si>
    <t>11153-001</t>
  </si>
  <si>
    <t>Horizontal Cable Guides (Rack Mounted); 15.6"W x 3.88"D; Black</t>
  </si>
  <si>
    <t>70395711920</t>
  </si>
  <si>
    <t>11154-001</t>
  </si>
  <si>
    <t>Horizontal Cable Guides (Rack Mounted); 8.6"W x 3.88"D; Black</t>
  </si>
  <si>
    <t>70395711921</t>
  </si>
  <si>
    <t>11157-001</t>
  </si>
  <si>
    <t>Horizontal Cable Guides (Rack Mounted); 5.25"W x 3.88"D; Black</t>
  </si>
  <si>
    <t>70395710049</t>
  </si>
  <si>
    <t>11164-119</t>
  </si>
  <si>
    <t>Heavy Duty Equipment Shelf; 19"W x 7.16"H x 20"D; Gray; Double Sided; Non-Vented</t>
  </si>
  <si>
    <t>70395710050</t>
  </si>
  <si>
    <t>11164-123</t>
  </si>
  <si>
    <t>Heavy Duty Equipment Shelf; 23"W x 7.16"H x 20"D; Gray; Double Sided; Non-Vented</t>
  </si>
  <si>
    <t>70395710051</t>
  </si>
  <si>
    <t>11164-125</t>
  </si>
  <si>
    <t>Heavy Duty Equipment Shelf; 25"W x 7.16"H x 20"D; Gray; Double Sided; Non-Vented</t>
  </si>
  <si>
    <t>70395710052</t>
  </si>
  <si>
    <t>11164-219</t>
  </si>
  <si>
    <t>Heavy Duty Equipment Shelf; 19 IN W x 7.16 IN H x 20 IN D; Computer Beige; Double Sided; Non-Vented</t>
  </si>
  <si>
    <t>70395710053</t>
  </si>
  <si>
    <t>11164-223</t>
  </si>
  <si>
    <t>Heavy Duty Equipment Shelf; 23 IN W x 7.16 IN H x 20 IN D; Computer Beige; Double Sided; Non-Vented</t>
  </si>
  <si>
    <t>70395710055</t>
  </si>
  <si>
    <t>11164-519</t>
  </si>
  <si>
    <t>Heavy Duty Equipment Shelf; 19"W x 7.16"H x 20"D; Clear; Double Sided; Non-Vented</t>
  </si>
  <si>
    <t>70395710056</t>
  </si>
  <si>
    <t>11164-523</t>
  </si>
  <si>
    <t>Heavy Duty Equipment Shelf; 23"W x 7.16"H x 20"D; Clear; Double Sided; Non-Vented</t>
  </si>
  <si>
    <t>70395710057</t>
  </si>
  <si>
    <t>11164-525</t>
  </si>
  <si>
    <t>Heavy Duty Equipment Shelf; 25"W x 7.16"H x 20"D; Clear; Double Sided; Non-Vented</t>
  </si>
  <si>
    <t>70395710058</t>
  </si>
  <si>
    <t>11164-719</t>
  </si>
  <si>
    <t>Heavy Duty Equipment Shelf; 19"W x 7.16"H x 20"D; Black; Double Sided; Non-Vented</t>
  </si>
  <si>
    <t>70395710059</t>
  </si>
  <si>
    <t>11164-723</t>
  </si>
  <si>
    <t>Heavy Duty Equipment Shelf; 23"W x 7.16"H x 20"D; Black; Double Sided; Non-Vented</t>
  </si>
  <si>
    <t>70395715165</t>
  </si>
  <si>
    <t>11222-001</t>
  </si>
  <si>
    <t>Replacement Filter Kit</t>
  </si>
  <si>
    <t>70395716600</t>
  </si>
  <si>
    <t>11228-101</t>
  </si>
  <si>
    <t>Narrow Cable Ring; 1.25"W x 2.5"H x 4"D; Gray</t>
  </si>
  <si>
    <t>70395716601</t>
  </si>
  <si>
    <t>11228-111</t>
  </si>
  <si>
    <t>Narrow Cable Ring; 1.25"W x 2.5"H x 4"D; Gray; Box of 100</t>
  </si>
  <si>
    <t>70395711922</t>
  </si>
  <si>
    <t>11228-201</t>
  </si>
  <si>
    <t>Narrow Cable Ring; 1.25"W x 2.5"H x 4"D; Computer Beige</t>
  </si>
  <si>
    <t>70395716602</t>
  </si>
  <si>
    <t>11228-211</t>
  </si>
  <si>
    <t>Narrow Cable Ring; 1.25"W x 2.5"H x 4"D; Computer Beige; Box of 100</t>
  </si>
  <si>
    <t>70395711923</t>
  </si>
  <si>
    <t>11228-501</t>
  </si>
  <si>
    <t>Narrow Cable Ring; 1.25"W x 2.5"H x 4"D; Clear</t>
  </si>
  <si>
    <t>70395716603</t>
  </si>
  <si>
    <t>11228-511</t>
  </si>
  <si>
    <t>Narrow Cable Ring; 1.25"W x 2.5"H x 4"D; Clear; Box of 100</t>
  </si>
  <si>
    <t>70395711924</t>
  </si>
  <si>
    <t>11228-701</t>
  </si>
  <si>
    <t>Narrow Cable Ring; 1.25"W x 2.5"H x 4"D; Black</t>
  </si>
  <si>
    <t>70395716604</t>
  </si>
  <si>
    <t>11228-711</t>
  </si>
  <si>
    <t>Narrow Cable Ring; 1.25"W x 2.5"H x 4"D; Black; Box of 100</t>
  </si>
  <si>
    <t>11228-E01</t>
  </si>
  <si>
    <t>Narrow Cable Ring; 1.25 IN W x 2.5 IN H x 4 IN D; Glacier White</t>
  </si>
  <si>
    <t>70395716605</t>
  </si>
  <si>
    <t>11230-101</t>
  </si>
  <si>
    <t>Narrow Cable Loop; 1.25"W x 2.5"H x 4"D; Gray</t>
  </si>
  <si>
    <t>70395716606</t>
  </si>
  <si>
    <t>11230-111</t>
  </si>
  <si>
    <t>Narrow Cable Loop; 1.25"W x 2.5"H x 4"D; Gray; Box of 100</t>
  </si>
  <si>
    <t>70395716607</t>
  </si>
  <si>
    <t>11230-201</t>
  </si>
  <si>
    <t>Narrow Cable Loop; 1.25"W x 2.5"H x 4"D; Computer Beige</t>
  </si>
  <si>
    <t>70395716608</t>
  </si>
  <si>
    <t>11230-211</t>
  </si>
  <si>
    <t>Narrow Cable Loop; 1.25"W x 2.5"H x 4"D; Computer Beige; Box of 100</t>
  </si>
  <si>
    <t>70395716609</t>
  </si>
  <si>
    <t>11230-501</t>
  </si>
  <si>
    <t>Narrow Cable Loop; 1.25"W x 2.5"H x 4"D; Clear</t>
  </si>
  <si>
    <t>70395716610</t>
  </si>
  <si>
    <t>11230-511</t>
  </si>
  <si>
    <t>Narrow Cable Loop; 1.25"W x 2.5"H x 4"D; Clear; Box of 100</t>
  </si>
  <si>
    <t>70395711925</t>
  </si>
  <si>
    <t>11230-701</t>
  </si>
  <si>
    <t>Narrow Cable Loop; 1.25"W x 2.5"H x 4"D; Black</t>
  </si>
  <si>
    <t>70395716611</t>
  </si>
  <si>
    <t>11230-711</t>
  </si>
  <si>
    <t>Narrow Cable Loop; 1.25"W x 2.5"H x 4"D; Black; Box of 100</t>
  </si>
  <si>
    <t>70395710077</t>
  </si>
  <si>
    <t>11231-119</t>
  </si>
  <si>
    <t>Double-Sided Shelf; 19"W x 6.13"H x 21.75"D; Gray; Vented</t>
  </si>
  <si>
    <t>70395710078</t>
  </si>
  <si>
    <t>11231-219</t>
  </si>
  <si>
    <t>Double-Sided Shelf; 19 IN W x 6.13 IN H x 21.75 IN D; Computer Beige; Vented</t>
  </si>
  <si>
    <t>70395710079</t>
  </si>
  <si>
    <t>11231-519</t>
  </si>
  <si>
    <t>Double-Sided Shelf; 19"W x 6.13"H x 21.75"D; Clear; Vented</t>
  </si>
  <si>
    <t>70395710080</t>
  </si>
  <si>
    <t>11231-719</t>
  </si>
  <si>
    <t>Double-Sided Shelf; 19"W x 6.13"H x 21.75"D; Black; Vented</t>
  </si>
  <si>
    <t>70395711695</t>
  </si>
  <si>
    <t>11241-112</t>
  </si>
  <si>
    <t>Adjustable Floor Support Channel; 12"W x 8"H; Gray</t>
  </si>
  <si>
    <t>70395711705</t>
  </si>
  <si>
    <t>11241-115</t>
  </si>
  <si>
    <t>Adjustable Floor Support Channel; 15"W x 8"H; Gray</t>
  </si>
  <si>
    <t>70395711715</t>
  </si>
  <si>
    <t>11241-118</t>
  </si>
  <si>
    <t>Adjustable Floor Support Channel; 18"W x 8"H; Gray</t>
  </si>
  <si>
    <t>70395711696</t>
  </si>
  <si>
    <t>11241-212</t>
  </si>
  <si>
    <t>Adjustable Floor Support Channel; 12"W x 8"H; Computer Beige</t>
  </si>
  <si>
    <t>70395711706</t>
  </si>
  <si>
    <t>11241-215</t>
  </si>
  <si>
    <t>Adjustable Floor Support Channel; 15"W x 8"H; Computer Beige</t>
  </si>
  <si>
    <t>70395711716</t>
  </si>
  <si>
    <t>11241-218</t>
  </si>
  <si>
    <t>Adjustable Floor Support Channel; 18"W x 8"H; Computer Beige</t>
  </si>
  <si>
    <t>70395711697</t>
  </si>
  <si>
    <t>11241-712</t>
  </si>
  <si>
    <t>Adjustable Floor Support Channel; 12"W x 8"H; Black</t>
  </si>
  <si>
    <t>70395711707</t>
  </si>
  <si>
    <t>11241-715</t>
  </si>
  <si>
    <t>Adjustable Floor Support Channel; 15"W x 8"H; Black</t>
  </si>
  <si>
    <t>70395711717</t>
  </si>
  <si>
    <t>11241-718</t>
  </si>
  <si>
    <t>Adjustable Floor Support Channel; 18"W x 8"H; Black</t>
  </si>
  <si>
    <t>70395711627</t>
  </si>
  <si>
    <t>11252-106</t>
  </si>
  <si>
    <t>TELCO-Style Cable Runway; 6"W x 1.5"H x 9.71'L; Gray; Cable Capacity - 474</t>
  </si>
  <si>
    <t>70395718257</t>
  </si>
  <si>
    <t>11252-109</t>
  </si>
  <si>
    <t>TELCO-Style Cable Runway; 9"W x 1.5"H x 9.71'L; Gray; Cable Capacity - 474</t>
  </si>
  <si>
    <t>70395711485</t>
  </si>
  <si>
    <t>11252-110</t>
  </si>
  <si>
    <t>TELCO-Style Cable Runway; 10"W x 1.5"H x 9.71'L; Gray; Cable Capacity - 789</t>
  </si>
  <si>
    <t>70395711540</t>
  </si>
  <si>
    <t>11252-112</t>
  </si>
  <si>
    <t>TELCO-Style Cable Runway; 12"W x 1.5"H x 9.71'L; Gray; Cable Capacity - 947</t>
  </si>
  <si>
    <t>70395711544</t>
  </si>
  <si>
    <t>11252-113</t>
  </si>
  <si>
    <t>TELCO-Style Cable Runway; 12"W x 1.5"H x 4.46'L; Gray; Cable Capacity - 947</t>
  </si>
  <si>
    <t>70395711559</t>
  </si>
  <si>
    <t>11252-115</t>
  </si>
  <si>
    <t>TELCO-Style Cable Runway; 15"W x 1.5"H x 9.71'L; Gray; Cable Capacity - 1184</t>
  </si>
  <si>
    <t>70395718258</t>
  </si>
  <si>
    <t>11252-118</t>
  </si>
  <si>
    <t>TELCO-Style Cable Runway; 18"W x 1.5"H x 9.71'L; Gray; Cable Capacity - 1421</t>
  </si>
  <si>
    <t>70395711587</t>
  </si>
  <si>
    <t>11252-120</t>
  </si>
  <si>
    <t>TELCO-Style Cable Runway; 20"W x 1.5"H x 9.71'L; Gray; Cable Capacity - 1578</t>
  </si>
  <si>
    <t>70395711628</t>
  </si>
  <si>
    <t>11252-206</t>
  </si>
  <si>
    <t>TELCO-Style Cable Runway; 6"W x 1.5"H x 9.71 FT L; Computer Beige</t>
  </si>
  <si>
    <t>70395718260</t>
  </si>
  <si>
    <t>11252-209</t>
  </si>
  <si>
    <t>TELCO-Style Cable Runway; 9"W x 1.5"H x 9.71 FT L; Computer Beige</t>
  </si>
  <si>
    <t>70395711486</t>
  </si>
  <si>
    <t>11252-210</t>
  </si>
  <si>
    <t>TELCO-Style Cable Runway; 10"W x 1.5"H x 9.71 FT L; Computer Beige</t>
  </si>
  <si>
    <t>70395711541</t>
  </si>
  <si>
    <t>11252-212</t>
  </si>
  <si>
    <t>TELCO-Style Cable Runway; 12"W x 1.5"H x 9.71 FT L; Computer Beige</t>
  </si>
  <si>
    <t>70395711545</t>
  </si>
  <si>
    <t>11252-213</t>
  </si>
  <si>
    <t>TELCO-Style Cable Runway; 12"W x 1.5"H x 4.46 FT L; Computer Beige</t>
  </si>
  <si>
    <t>70395711560</t>
  </si>
  <si>
    <t>11252-215</t>
  </si>
  <si>
    <t>TELCO-Style Cable Runway; 15"W x 1.5"H x 9.71 FT L; Computer Beige</t>
  </si>
  <si>
    <t>70395718261</t>
  </si>
  <si>
    <t>11252-218</t>
  </si>
  <si>
    <t>TELCO-Style Cable Runway; 18"W x 1.5"H x 9.71 FT L; Computer Beige</t>
  </si>
  <si>
    <t>70395711588</t>
  </si>
  <si>
    <t>11252-220</t>
  </si>
  <si>
    <t>TELCO-Style Cable Runway; 20"W x 1.5"H x 9.71 FT L; Computer Beige</t>
  </si>
  <si>
    <t>70395711629</t>
  </si>
  <si>
    <t>11252-706</t>
  </si>
  <si>
    <t>TELCO-Style Cable Runway; 6"W x 1.5"H x 9.71'L; Black; Cable Capacity - 474</t>
  </si>
  <si>
    <t>70395718263</t>
  </si>
  <si>
    <t>11252-709</t>
  </si>
  <si>
    <t>TELCO-Style Cable Runway; 9"W x 1.5"H x 9.71'L; Black; Cable Capacity - 474</t>
  </si>
  <si>
    <t>70395711487</t>
  </si>
  <si>
    <t>11252-710</t>
  </si>
  <si>
    <t>TELCO-Style Cable Runway; 10"W x 1.5"H x 9.71'L; Black; Cable Capacity - 789</t>
  </si>
  <si>
    <t>70395711542</t>
  </si>
  <si>
    <t>11252-712</t>
  </si>
  <si>
    <t>TELCO-Style Cable Runway; 12"W x 1.5"H x 9.71'L; Black; Cable Capacity - 947</t>
  </si>
  <si>
    <t>70395711546</t>
  </si>
  <si>
    <t>11252-713</t>
  </si>
  <si>
    <t>TELCO-Style Cable Runway; 12"W x 1.5"H x 4.46'L; Black; Cable Capacity - 947</t>
  </si>
  <si>
    <t>70395711561</t>
  </si>
  <si>
    <t>11252-715</t>
  </si>
  <si>
    <t>TELCO-Style Cable Runway; 15"W x 1.5"H x 9.71'L; Black; Cable Capacity - 1184</t>
  </si>
  <si>
    <t>70395718264</t>
  </si>
  <si>
    <t>11252-718</t>
  </si>
  <si>
    <t>TELCO-Style Cable Runway; 18"W x 1.5"H x 9.71'L; Black; Cable Capacity - 1421</t>
  </si>
  <si>
    <t>70395711589</t>
  </si>
  <si>
    <t>11252-720</t>
  </si>
  <si>
    <t>TELCO-Style Cable Runway; 20"W x 1.5"H x 9.71'L; Black; Cable Capacity - 1578</t>
  </si>
  <si>
    <t>11252-E12</t>
  </si>
  <si>
    <t>TELCO-Style Cable Runway; 12"W x 1.5"H x 9.71 FT L; Glacier White</t>
  </si>
  <si>
    <t>11252-E18</t>
  </si>
  <si>
    <t>TELCO-Style Cable Runway; 18"W x 1.5"H x 9.71 FT L; Glacier White</t>
  </si>
  <si>
    <t>11252-E20</t>
  </si>
  <si>
    <t>TELCO-Style Cable Runway; 20"W x 1.5"H x 9.71 FT L; Glacier White</t>
  </si>
  <si>
    <t>70395711733</t>
  </si>
  <si>
    <t>11268-001</t>
  </si>
  <si>
    <t>L Bracket; 4.75"W x 4.24"H; Gold</t>
  </si>
  <si>
    <t>70395711630</t>
  </si>
  <si>
    <t>11275-006</t>
  </si>
  <si>
    <t>U.L. Classified Cable Runway; 6"W x 1.5"H x 9.71'L; Gold; Cable Capacity - 474</t>
  </si>
  <si>
    <t>70395711688</t>
  </si>
  <si>
    <t>11275-009</t>
  </si>
  <si>
    <t>U.L. Classified Cable Runway; 9"W x 1.5"H x 9.71'L; Gold; Cable Capacity - 710</t>
  </si>
  <si>
    <t>70395711543</t>
  </si>
  <si>
    <t>11275-012</t>
  </si>
  <si>
    <t>U.L. Classified Cable Runway; 12"W x 1.5"H x 9.71'L; Gold; Cable Capacity - 947</t>
  </si>
  <si>
    <t>70395711562</t>
  </si>
  <si>
    <t>11275-015</t>
  </si>
  <si>
    <t>U.L. Classified Cable Runway; 15"W x 1.5"H x 9.71'L; Gold; Cable Capacity - 1184</t>
  </si>
  <si>
    <t>70395711572</t>
  </si>
  <si>
    <t>11275-018</t>
  </si>
  <si>
    <t>U.L. Classified Cable Runway; 18"W x 1.5"H x 9.71'L; Gold; Cable Capacity - 1421</t>
  </si>
  <si>
    <t>70395711590</t>
  </si>
  <si>
    <t>11275-020</t>
  </si>
  <si>
    <t>U.L. Classified Cable Runway; 20"W x 1.5"H x 9.71'L; Gold; Cable Capacity - 1578</t>
  </si>
  <si>
    <t>70395711604</t>
  </si>
  <si>
    <t>11275-024</t>
  </si>
  <si>
    <t>U.L. Classified Cable Runway; 24"W x 1.5"H x 9.71'L; Gold; Cable Capacity - 1894</t>
  </si>
  <si>
    <t>70395723499</t>
  </si>
  <si>
    <t>11275-706</t>
  </si>
  <si>
    <t>U.L. Classified Cable Runway; 6"W x 1.5"H x 9.71'L; Black; Cable Capacity - 474</t>
  </si>
  <si>
    <t>70395723500</t>
  </si>
  <si>
    <t>11275-709</t>
  </si>
  <si>
    <t>U.L. Classified Cable Runway; 9"W x 1.5"H x 9.71'L; Black; Cable Capacity - 710</t>
  </si>
  <si>
    <t>70395723501</t>
  </si>
  <si>
    <t>11275-712</t>
  </si>
  <si>
    <t>U.L. Classified Cable Runway; 12"W x 1.5"H x 9.71'L; Black; Cable Capacity - 947</t>
  </si>
  <si>
    <t>70395723502</t>
  </si>
  <si>
    <t>11275-715</t>
  </si>
  <si>
    <t>U.L. Classified Cable Runway; 15"W x 1.5"H x 9.71'L; Black; Cable Capacity - 1184</t>
  </si>
  <si>
    <t>70395723503</t>
  </si>
  <si>
    <t>11275-718</t>
  </si>
  <si>
    <t>U.L. Classified Cable Runway; 18"W x 1.5"H x 9.71'L; Black; Cable Capacity - 1421</t>
  </si>
  <si>
    <t>70395723504</t>
  </si>
  <si>
    <t>11275-720</t>
  </si>
  <si>
    <t>U.L. Classified Cable Runway; 20"W x 1.5"H x 9.71'L; Black; Cable Capacity - 1578</t>
  </si>
  <si>
    <t>70395723505</t>
  </si>
  <si>
    <t>11275-724</t>
  </si>
  <si>
    <t>U.L. Classified Cable Runway; 24"W x 1.5"H x 9.71'L; Black; Cable Capacity - 1894</t>
  </si>
  <si>
    <t>70395716465</t>
  </si>
  <si>
    <t>11293-119</t>
  </si>
  <si>
    <t>16" Low Profile Shelf; 19"W x 3.47"H x 16"D; Gray; Double Sided; Non-Vented</t>
  </si>
  <si>
    <t>70395716452</t>
  </si>
  <si>
    <t>11293-123</t>
  </si>
  <si>
    <t>16" Low Profile Shelf; 23"W x 3.47"H x 16"D; Gray; Double Sided; Non-Vented</t>
  </si>
  <si>
    <t>70395717371</t>
  </si>
  <si>
    <t>11293-125</t>
  </si>
  <si>
    <t>16" Low Profile Shelf; 25"W x 3.47"H x 16"D; Gray; Double Sided; Non-Vented</t>
  </si>
  <si>
    <t>70395716466</t>
  </si>
  <si>
    <t>11293-219</t>
  </si>
  <si>
    <t>16 IN  Low Profile Shelf; 19 IN W x 3.47 IN H x 16 IN D; Computer Beige; Double Sided; Non-Vented</t>
  </si>
  <si>
    <t>70395716453</t>
  </si>
  <si>
    <t>11293-223</t>
  </si>
  <si>
    <t>16 IN  Low Profile Shelf; 23 IN W x 3.47 IN H x 16 IN D; Computer Beige; Double Sided; Non-Vented</t>
  </si>
  <si>
    <t>70395716467</t>
  </si>
  <si>
    <t>11293-519</t>
  </si>
  <si>
    <t>16" Low Profile Shelf; 19"W x 3.47"H x 16"D; Clear; Double Sided; Non-Vented</t>
  </si>
  <si>
    <t>70395716454</t>
  </si>
  <si>
    <t>11293-523</t>
  </si>
  <si>
    <t>16" Low Profile Shelf; 23"W x 3.47"H x 16"D; Clear; Double Sided; Non-Vented</t>
  </si>
  <si>
    <t>70395716468</t>
  </si>
  <si>
    <t>11293-719</t>
  </si>
  <si>
    <t>16" Low Profile Shelf; 19"W x 3.47"H x 16"D; Black; Double Sided; Non-Vented</t>
  </si>
  <si>
    <t>70395716455</t>
  </si>
  <si>
    <t>11293-723</t>
  </si>
  <si>
    <t>16" Low Profile Shelf; 23"W x 3.47"H x 16"D; Black; Double Sided; Non-Vented</t>
  </si>
  <si>
    <t>11293-E19</t>
  </si>
  <si>
    <t>16 IN  Low Profile Shelf; 19 IN W x 3.47 IN H x 16 IN D; Glacier White; Double Sided; Non-Vented</t>
  </si>
  <si>
    <t>70395716469</t>
  </si>
  <si>
    <t>11294-119</t>
  </si>
  <si>
    <t>19" Low Profile Shelf; 19"W x 3.47"H x 19"D; Gray; Double Sided; Non-Vented</t>
  </si>
  <si>
    <t>70395716456</t>
  </si>
  <si>
    <t>11294-123</t>
  </si>
  <si>
    <t>19" Low Profile Shelf; 23"W x 3.47"H x 19"D; Gray; Double Sided; Non-Vented</t>
  </si>
  <si>
    <t>70395716470</t>
  </si>
  <si>
    <t>11294-219</t>
  </si>
  <si>
    <t>19 IN  Low Profile Shelf; 19 IN W x 3.47 IN H x 19 IN D; Computer Beige; Double Sided; Non-Vented</t>
  </si>
  <si>
    <t>70395716457</t>
  </si>
  <si>
    <t>11294-223</t>
  </si>
  <si>
    <t>19 IN  Low Profile Shelf; 23 IN W x 3.47 IN H x 19 IN D; Computer Beige; Double Sided; Non-Vented</t>
  </si>
  <si>
    <t>70395716461</t>
  </si>
  <si>
    <t>11294-225</t>
  </si>
  <si>
    <t>19 IN  Low Profile Shelf; 25 IN W x 3.47 IN H x 19 IN D; Computer Beige; Double Sided; Non-Vented</t>
  </si>
  <si>
    <t>70395716471</t>
  </si>
  <si>
    <t>11294-519</t>
  </si>
  <si>
    <t>19" Low Profile Shelf; 19"W x 3.47"H x 19"D; Clear; Double Sided; Non-Vented</t>
  </si>
  <si>
    <t>70395716458</t>
  </si>
  <si>
    <t>11294-523</t>
  </si>
  <si>
    <t>19" Low Profile Shelf; 23"W x 3.47"H x 19"D; Clear; Double Sided; Non-Vented</t>
  </si>
  <si>
    <t>70395716472</t>
  </si>
  <si>
    <t>11294-719</t>
  </si>
  <si>
    <t>19" Low Profile Shelf; 19"W x 3.47"H x 19"D; Black; Double Sided; Non-Vented</t>
  </si>
  <si>
    <t>70395716459</t>
  </si>
  <si>
    <t>11294-723</t>
  </si>
  <si>
    <t>19" Low Profile Shelf; 23"W x 3.47"H x 19"D; Black; Double Sided; Non-Vented</t>
  </si>
  <si>
    <t>11294-E19</t>
  </si>
  <si>
    <t>19 IN  Low Profile Shelf; 19 IN W x 3.47 IN H x 19 IN D; Glacier White; Double Sided; Non-Vented</t>
  </si>
  <si>
    <t>70395711727</t>
  </si>
  <si>
    <t>11298-001</t>
  </si>
  <si>
    <t>Heavy-Duty Junction-Splice Kit; 0.38"W x 1.5"H x 2"L; Gold</t>
  </si>
  <si>
    <t>70395723506</t>
  </si>
  <si>
    <t>11298-701</t>
  </si>
  <si>
    <t>Heavy-Duty Junction-Splice Kit; 0.38"W x 1.5"H x 2"L; Black</t>
  </si>
  <si>
    <t>70395717492</t>
  </si>
  <si>
    <t>11299-001</t>
  </si>
  <si>
    <t>Heavy-Duty Butt-Splice Kit; 1.5"H x 5"L; Gold</t>
  </si>
  <si>
    <t>70395723507</t>
  </si>
  <si>
    <t>11299-701</t>
  </si>
  <si>
    <t>Heavy-Duty Butt-Splice Kit; 1.5"H x 5"L; Black</t>
  </si>
  <si>
    <t>70395717493</t>
  </si>
  <si>
    <t>11301-001</t>
  </si>
  <si>
    <t>Butt-Splice Kit; 0.38"W x 1.5"H x 5"L; Gold</t>
  </si>
  <si>
    <t>70395718283</t>
  </si>
  <si>
    <t>11301-002</t>
  </si>
  <si>
    <t>Butt-Splice Kit; 0.38"W x 2"H x 5"L; Gold</t>
  </si>
  <si>
    <t>70395723508</t>
  </si>
  <si>
    <t>11301-701</t>
  </si>
  <si>
    <t>Butt-Splice Kit; 0.38"W x 1.5"H x 5"L; Black</t>
  </si>
  <si>
    <t>70395723509</t>
  </si>
  <si>
    <t>11301-702</t>
  </si>
  <si>
    <t>Butt-Splice Kit; 0.38"W x 2"H x 5"L; Black</t>
  </si>
  <si>
    <t>70395716416</t>
  </si>
  <si>
    <t>11302-001</t>
  </si>
  <si>
    <t>Junction-Splice Kit; 0.38"W x 1.5"H; Gold</t>
  </si>
  <si>
    <t>70395718284</t>
  </si>
  <si>
    <t>11302-002</t>
  </si>
  <si>
    <t>Junction-Splice Kit; 0.38"W x 2"H; Gold</t>
  </si>
  <si>
    <t>70395723510</t>
  </si>
  <si>
    <t>11302-701</t>
  </si>
  <si>
    <t>Junction-Splice Kit; 0.38"W x 1.5"H; Black</t>
  </si>
  <si>
    <t>70395723511</t>
  </si>
  <si>
    <t>11302-702</t>
  </si>
  <si>
    <t>Junction-Splice Kit; 0.38"W x 2"H; Black</t>
  </si>
  <si>
    <t>70395716398</t>
  </si>
  <si>
    <t>11303-000</t>
  </si>
  <si>
    <t>J-Bolt Kit 1/4-20; 1.75"L; Gold</t>
  </si>
  <si>
    <t>70395716399</t>
  </si>
  <si>
    <t>11304-000</t>
  </si>
  <si>
    <t>J-Bolt Kit 5/16-18; 3.75"L; Gold</t>
  </si>
  <si>
    <t>70395716400</t>
  </si>
  <si>
    <t>11305-000</t>
  </si>
  <si>
    <t>70395716401</t>
  </si>
  <si>
    <t>11306-001</t>
  </si>
  <si>
    <t>70395718285</t>
  </si>
  <si>
    <t>11306-002</t>
  </si>
  <si>
    <t>70395717488</t>
  </si>
  <si>
    <t>11307-000</t>
  </si>
  <si>
    <t>Auxiliary Framing Channel Splice 3/8-16; 4"L; Gold</t>
  </si>
  <si>
    <t>70395716402</t>
  </si>
  <si>
    <t>11308-001</t>
  </si>
  <si>
    <t>J-Bolt Kit, Cable Runway; 2.25"L; Gold</t>
  </si>
  <si>
    <t>70395716411</t>
  </si>
  <si>
    <t>11308-005</t>
  </si>
  <si>
    <t>J-Bolt Kit, Cable Runway; Gold</t>
  </si>
  <si>
    <t>11308-701</t>
  </si>
  <si>
    <t>J-BOLT KT,RWAY-ANGLE,BK</t>
  </si>
  <si>
    <t>11308-705</t>
  </si>
  <si>
    <t>J-BOLT KT,CBLRWAY,MEGA,BK</t>
  </si>
  <si>
    <t>70395717608</t>
  </si>
  <si>
    <t>11309-001</t>
  </si>
  <si>
    <t>Cable Runway Foot Kit; 6"H; Gold</t>
  </si>
  <si>
    <t>70395717969</t>
  </si>
  <si>
    <t>11309-101</t>
  </si>
  <si>
    <t>Cable Runway Foot Kit; 6"H; Gray</t>
  </si>
  <si>
    <t>70395717970</t>
  </si>
  <si>
    <t>11309-201</t>
  </si>
  <si>
    <t>Cable Runway Foot Kit; 6"H; Computer Beige</t>
  </si>
  <si>
    <t>70395717971</t>
  </si>
  <si>
    <t>11309-701</t>
  </si>
  <si>
    <t>Cable Runway Foot Kit; 6"H; Black</t>
  </si>
  <si>
    <t>11309-E01</t>
  </si>
  <si>
    <t>Cable Runway Foot Kit; 6"H; Glacier White</t>
  </si>
  <si>
    <t>70395717594</t>
  </si>
  <si>
    <t>11310-001</t>
  </si>
  <si>
    <t>Threaded Ceiling Kit 3/8-16; 72"L; Gold</t>
  </si>
  <si>
    <t>70395717605</t>
  </si>
  <si>
    <t>11310-003</t>
  </si>
  <si>
    <t>Threaded Ceiling Kit 5/8-11; 72"L; Gold</t>
  </si>
  <si>
    <t>11310-093</t>
  </si>
  <si>
    <t>Threaded Ceiling Kit, M10 x 2M</t>
  </si>
  <si>
    <t>11310-094</t>
  </si>
  <si>
    <t>Threaded Ceiling Kit, M16 x 2M</t>
  </si>
  <si>
    <t>70395717866</t>
  </si>
  <si>
    <t>11312-106</t>
  </si>
  <si>
    <t>Triangular Support Bracket; Gray</t>
  </si>
  <si>
    <t>70395717833</t>
  </si>
  <si>
    <t>11312-112</t>
  </si>
  <si>
    <t>70395717877</t>
  </si>
  <si>
    <t>11312-118</t>
  </si>
  <si>
    <t>70395717867</t>
  </si>
  <si>
    <t>11312-206</t>
  </si>
  <si>
    <t>Triangular Support Bracket; Computer Beige</t>
  </si>
  <si>
    <t>70395717834</t>
  </si>
  <si>
    <t>11312-212</t>
  </si>
  <si>
    <t>70395717878</t>
  </si>
  <si>
    <t>11312-218</t>
  </si>
  <si>
    <t>70395717868</t>
  </si>
  <si>
    <t>11312-706</t>
  </si>
  <si>
    <t>Triangular Support Bracket; Black</t>
  </si>
  <si>
    <t>70395717835</t>
  </si>
  <si>
    <t>11312-712</t>
  </si>
  <si>
    <t>70395717879</t>
  </si>
  <si>
    <t>11312-718</t>
  </si>
  <si>
    <t>11312-E12</t>
  </si>
  <si>
    <t>Triangular Support Bracket; Glacier White</t>
  </si>
  <si>
    <t>11312-E18</t>
  </si>
  <si>
    <t>70395717494</t>
  </si>
  <si>
    <t>11313-001</t>
  </si>
  <si>
    <t>45 degree Runway-Splice Kit; 0.38"W x 1.5"H; Gold</t>
  </si>
  <si>
    <t>70395723512</t>
  </si>
  <si>
    <t>11313-701</t>
  </si>
  <si>
    <t>45 degree Runway-Splice Kit; 0.38"W x 1.5"H; Black</t>
  </si>
  <si>
    <t>70395711926</t>
  </si>
  <si>
    <t>11314-001</t>
  </si>
  <si>
    <t>90 degree Runway-Splice Kit; 0.38"W x 1.5"H; Gold</t>
  </si>
  <si>
    <t>70395723513</t>
  </si>
  <si>
    <t>11314-701</t>
  </si>
  <si>
    <t>90 degree Runway-Splice Kit; 0.38"W x 1.5"H; Black</t>
  </si>
  <si>
    <t>70395716412</t>
  </si>
  <si>
    <t>11322-106</t>
  </si>
  <si>
    <t>J-Hook Ceiling Cable Bracket; 6"H x 3"D; Gray</t>
  </si>
  <si>
    <t>70395716405</t>
  </si>
  <si>
    <t>11322-112</t>
  </si>
  <si>
    <t>J-Hook Ceiling Cable Bracket; 12"H x 3"D; Gray</t>
  </si>
  <si>
    <t>70395716414</t>
  </si>
  <si>
    <t>11322-118</t>
  </si>
  <si>
    <t>J-Hook Ceiling Cable Bracket; 18"H x 3"D; Gray</t>
  </si>
  <si>
    <t>70395717972</t>
  </si>
  <si>
    <t>11349-119</t>
  </si>
  <si>
    <t>Equipment Tie-Down Bracket; 19"W; Gray</t>
  </si>
  <si>
    <t>70395717973</t>
  </si>
  <si>
    <t>11349-123</t>
  </si>
  <si>
    <t>Equipment Tie-Down Bracket; 23"W; Gray</t>
  </si>
  <si>
    <t>70395717974</t>
  </si>
  <si>
    <t>11349-219</t>
  </si>
  <si>
    <t>Equipment Tie-Down Bracket; 19"W; White</t>
  </si>
  <si>
    <t>70395717975</t>
  </si>
  <si>
    <t>11349-223</t>
  </si>
  <si>
    <t>Equipment Tie-Down Bracket; 23"W; White</t>
  </si>
  <si>
    <t>70395717976</t>
  </si>
  <si>
    <t>11349-519</t>
  </si>
  <si>
    <t>Equipment Tie-Down Bracket; 19"W; Clear</t>
  </si>
  <si>
    <t>70395718306</t>
  </si>
  <si>
    <t>11349-523</t>
  </si>
  <si>
    <t>Equipment Tie-Down Bracket; 23"W; Clear</t>
  </si>
  <si>
    <t>70395717977</t>
  </si>
  <si>
    <t>11349-719</t>
  </si>
  <si>
    <t>Equipment Tie-Down Bracket; 19"W; Black</t>
  </si>
  <si>
    <t>70395717978</t>
  </si>
  <si>
    <t>11349-723</t>
  </si>
  <si>
    <t>Equipment Tie-Down Bracket; 23"W; Black</t>
  </si>
  <si>
    <t>70395719376</t>
  </si>
  <si>
    <t>11359-119</t>
  </si>
  <si>
    <t>Double Sided Vented Low Profile Shelf; 19"W x 3.53"H x 20"D; Gray</t>
  </si>
  <si>
    <t>70395721954</t>
  </si>
  <si>
    <t>11359-123</t>
  </si>
  <si>
    <t>Double Sided Vented Low Profile Shelf; 23"W x 3.53"H x 20"D; Gray</t>
  </si>
  <si>
    <t>70395719377</t>
  </si>
  <si>
    <t>11359-219</t>
  </si>
  <si>
    <t>Double Sided Vented Low Profile Shelf; 19 IN W x 3.53 IN H x 20 IN D; Computer Beige</t>
  </si>
  <si>
    <t>70395721955</t>
  </si>
  <si>
    <t>11359-223</t>
  </si>
  <si>
    <t>Double Sided Vented Low Profile Shelf; 23 IN W x 3.53 IN H x 20 IN D; Computer Beige</t>
  </si>
  <si>
    <t>70395719378</t>
  </si>
  <si>
    <t>11359-519</t>
  </si>
  <si>
    <t>Double Sided Vented Low Profile Shelf; 19"W x 3.53"H x 20"D; Clear</t>
  </si>
  <si>
    <t>70395721956</t>
  </si>
  <si>
    <t>11359-523</t>
  </si>
  <si>
    <t>Double Sided Vented Low Profile Shelf; 23"W x 3.53"H x 20"D; Clear</t>
  </si>
  <si>
    <t>70395719379</t>
  </si>
  <si>
    <t>11359-719</t>
  </si>
  <si>
    <t>Double Sided Vented Low Profile Shelf; 19"W x 3.53"H x 20"D; Black</t>
  </si>
  <si>
    <t>70395721957</t>
  </si>
  <si>
    <t>11359-723</t>
  </si>
  <si>
    <t>Double Sided Vented Low Profile Shelf; 23"W x 3.53"H x 20"D; Black</t>
  </si>
  <si>
    <t>70395710107</t>
  </si>
  <si>
    <t>11374-100</t>
  </si>
  <si>
    <t>Single-Sided Wide Vertical Cabling Section; 6"W x 5.5'H x 6.38"D; Gray</t>
  </si>
  <si>
    <t>70395710108</t>
  </si>
  <si>
    <t>11374-101</t>
  </si>
  <si>
    <t>Single-Sided Wide Vertical Cabling Section; 6"W x 6'H x 6.38"D; Gray</t>
  </si>
  <si>
    <t>70395710109</t>
  </si>
  <si>
    <t>11374-102</t>
  </si>
  <si>
    <t>Single-Sided Wide Vertical Cabling Section; 6"W x 6.5'H x 6.38"D; Gray</t>
  </si>
  <si>
    <t>70395710110</t>
  </si>
  <si>
    <t>11374-103</t>
  </si>
  <si>
    <t>Single-Sided Wide Vertical Cabling Section; 6"W x 7'H x 6.38"D; Gray</t>
  </si>
  <si>
    <t>70395710111</t>
  </si>
  <si>
    <t>11374-105</t>
  </si>
  <si>
    <t>Single-Sided Wide Vertical Cabling Section; 6"W x 7.5'H x 6.38"D; Gray</t>
  </si>
  <si>
    <t>70395710112</t>
  </si>
  <si>
    <t>11374-108</t>
  </si>
  <si>
    <t>Single-Sided Wide Vertical Cabling Section; 6"W x 9'H x 6.38"D; Gray</t>
  </si>
  <si>
    <t>70395710113</t>
  </si>
  <si>
    <t>11374-115</t>
  </si>
  <si>
    <t>Single-Sided Wide Vertical Cabling Section; 6"W x 8'H x 6.38"D; Gray</t>
  </si>
  <si>
    <t>70395710116</t>
  </si>
  <si>
    <t>11374-200</t>
  </si>
  <si>
    <t>Single-Sided Wide Vertical Cabling Section; 6"W x 5.5'H x 6.38"D; Computer Beige</t>
  </si>
  <si>
    <t>70395710117</t>
  </si>
  <si>
    <t>11374-201</t>
  </si>
  <si>
    <t>Single-Sided Wide Vertical Cabling Section; 6"W x 6'H x 6.38"D; Computer Beige</t>
  </si>
  <si>
    <t>70395710118</t>
  </si>
  <si>
    <t>11374-202</t>
  </si>
  <si>
    <t>Single-Sided Wide Vertical Cabling Section; 6"W x 6.5'H x 6.38"D; Computer Beige</t>
  </si>
  <si>
    <t>70395710119</t>
  </si>
  <si>
    <t>11374-203</t>
  </si>
  <si>
    <t>Single-Sided Wide Vertical Cabling Section; 6"W x 7'H x 6.38"D; Computer Beige</t>
  </si>
  <si>
    <t>70395710120</t>
  </si>
  <si>
    <t>11374-205</t>
  </si>
  <si>
    <t>Single-Sided Wide Vertical Cabling Section; 6"W x 7.5'H x 6.38"D; Computer Beige</t>
  </si>
  <si>
    <t>70395710121</t>
  </si>
  <si>
    <t>11374-208</t>
  </si>
  <si>
    <t>Single-Sided Wide Vertical Cabling Section; 6"W x 9'H x 6.38"D; Computer Beige</t>
  </si>
  <si>
    <t>70395710122</t>
  </si>
  <si>
    <t>11374-215</t>
  </si>
  <si>
    <t>Single-Sided Wide Vertical Cabling Section; 6"W x 8'H x 6.38"D; Computer Beige</t>
  </si>
  <si>
    <t>70395710125</t>
  </si>
  <si>
    <t>11374-500</t>
  </si>
  <si>
    <t>Single-Sided Wide Vertical Cabling Section; 6"W x 5.5'H x 6.38"D; Clear</t>
  </si>
  <si>
    <t>70395710126</t>
  </si>
  <si>
    <t>11374-501</t>
  </si>
  <si>
    <t>Single-Sided Wide Vertical Cabling Section; 6"W x 6'H x 6.38"D; Clear</t>
  </si>
  <si>
    <t>70395710127</t>
  </si>
  <si>
    <t>11374-502</t>
  </si>
  <si>
    <t>Single-Sided Wide Vertical Cabling Section; 6"W x 6.5'H x 6.38"D; Clear</t>
  </si>
  <si>
    <t>70395710128</t>
  </si>
  <si>
    <t>11374-503</t>
  </si>
  <si>
    <t>Single-Sided Wide Vertical Cabling Section; 6"W x 7'H x 6.38"D; Clear</t>
  </si>
  <si>
    <t>70395710129</t>
  </si>
  <si>
    <t>11374-505</t>
  </si>
  <si>
    <t>Single-Sided Wide Vertical Cabling Section; 6"W x 7.5'H x 6.38"D; Clear</t>
  </si>
  <si>
    <t>70395710130</t>
  </si>
  <si>
    <t>11374-508</t>
  </si>
  <si>
    <t>Single-Sided Wide Vertical Cabling Section; 6"W x 9'H x 6.38"D; Clear</t>
  </si>
  <si>
    <t>70395710131</t>
  </si>
  <si>
    <t>11374-515</t>
  </si>
  <si>
    <t>Single-Sided Wide Vertical Cabling Section; 6"W x 8'H x 6.38"D; Clear</t>
  </si>
  <si>
    <t>70395710134</t>
  </si>
  <si>
    <t>11374-700</t>
  </si>
  <si>
    <t>Single-Sided Wide Vertical Cabling Section; 6"W x 5.5'H x 6.38"D; Black</t>
  </si>
  <si>
    <t>70395710135</t>
  </si>
  <si>
    <t>11374-701</t>
  </si>
  <si>
    <t>Single-Sided Wide Vertical Cabling Section; 6"W x 6'H x 6.38"D; Black</t>
  </si>
  <si>
    <t>70395710136</t>
  </si>
  <si>
    <t>11374-702</t>
  </si>
  <si>
    <t>Single-Sided Wide Vertical Cabling Section; 6"W x 6.5'H x 6.38"D; Black</t>
  </si>
  <si>
    <t>70395710137</t>
  </si>
  <si>
    <t>11374-703</t>
  </si>
  <si>
    <t>Single-Sided Wide Vertical Cabling Section; 6"W x 7'H x 6.38"D; Black</t>
  </si>
  <si>
    <t>70395710138</t>
  </si>
  <si>
    <t>11374-705</t>
  </si>
  <si>
    <t>Single-Sided Wide Vertical Cabling Section; 6"W x 7.5'H x 6.38"D; Black</t>
  </si>
  <si>
    <t>70395710139</t>
  </si>
  <si>
    <t>11374-708</t>
  </si>
  <si>
    <t>Single-Sided Wide Vertical Cabling Section; 6"W x 9'H x 6.38"D; Black</t>
  </si>
  <si>
    <t>70395710140</t>
  </si>
  <si>
    <t>11374-715</t>
  </si>
  <si>
    <t>Single-Sided Wide Vertical Cabling Section; 6"W x 8'H x 6.38"D; Black</t>
  </si>
  <si>
    <t>11374-E15</t>
  </si>
  <si>
    <t>Single-Sided Wide Vertical Cabling Section; 6 IN W x 8 FT H x 6.38 IN D; Glacier White</t>
  </si>
  <si>
    <t>70395715140</t>
  </si>
  <si>
    <t>11378-101</t>
  </si>
  <si>
    <t>Single-Sided Wide Vertical Cabling Section Extensions; 6"W x 2'H x 6.38"D; Gray</t>
  </si>
  <si>
    <t>70395715148</t>
  </si>
  <si>
    <t>11378-102</t>
  </si>
  <si>
    <t>Single-Sided Narrow Vertical Cabling Section Extensions; 3.65"W x 2'H x 6.38"D; Gray</t>
  </si>
  <si>
    <t>70395715141</t>
  </si>
  <si>
    <t>11378-201</t>
  </si>
  <si>
    <t>Single-Sided Wide Vertical Cabling Section Extensions; 6"W x 2'H x 6.38"D; Computer Beige</t>
  </si>
  <si>
    <t>70395715149</t>
  </si>
  <si>
    <t>11378-202</t>
  </si>
  <si>
    <t>Single-Sided Narrow Vertical Cabling Section Extensions; 3.65"W x 2'H x 6.38"D; Computer Beige</t>
  </si>
  <si>
    <t>70395715142</t>
  </si>
  <si>
    <t>11378-501</t>
  </si>
  <si>
    <t>Single-Sided Wide Vertical Cabling Section Extensions; 6"W x 2'H x 6.38"D; Clear</t>
  </si>
  <si>
    <t>70395715150</t>
  </si>
  <si>
    <t>11378-502</t>
  </si>
  <si>
    <t>Single-Sided Narrow Vertical Cabling Section Extensions; 3.65"W x 2'H x 6.38"D; Clear</t>
  </si>
  <si>
    <t>70395715143</t>
  </si>
  <si>
    <t>11378-701</t>
  </si>
  <si>
    <t>Single-Sided Wide Vertical Cabling Section Extensions; 6"W x 2'H x 6.38"D; Black</t>
  </si>
  <si>
    <t>70395715151</t>
  </si>
  <si>
    <t>11378-702</t>
  </si>
  <si>
    <t>Single-Sided Narrow Vertical Cabling Section Extensions; 3.65"W x 2'H x 6.38"D; Black</t>
  </si>
  <si>
    <t>70395711846</t>
  </si>
  <si>
    <t>11406-001</t>
  </si>
  <si>
    <t>Ceiling Support Bracket,3/8" or M10</t>
  </si>
  <si>
    <t>70395711852</t>
  </si>
  <si>
    <t>11406-002</t>
  </si>
  <si>
    <t>Ceiling Support Bracket,5/8" of M16</t>
  </si>
  <si>
    <t>70395711847</t>
  </si>
  <si>
    <t>11408-001</t>
  </si>
  <si>
    <t>For 3/8" or M10 Rod and 1-1/2 (38mm) Stringers</t>
  </si>
  <si>
    <t>70395711853</t>
  </si>
  <si>
    <t>11408-002</t>
  </si>
  <si>
    <t>For 5/8" or M16 Rod and 1-1/2 (38mm) Stringers</t>
  </si>
  <si>
    <t>70395711854</t>
  </si>
  <si>
    <t>11408-003</t>
  </si>
  <si>
    <t>Runway Support Brackets 5/8"; Gold</t>
  </si>
  <si>
    <t>70395710144</t>
  </si>
  <si>
    <t>11415-119</t>
  </si>
  <si>
    <t>Sliding Equipment Shelf; 19"W x 7"H x 18"D; Gray; Double Sided; Non-Vented</t>
  </si>
  <si>
    <t>70395710145</t>
  </si>
  <si>
    <t>11415-123</t>
  </si>
  <si>
    <t>Sliding Equipment Shelf; 23"W x 7"H x 18"D; Gray; Double Sided; Non-Vented</t>
  </si>
  <si>
    <t>70395710147</t>
  </si>
  <si>
    <t>11415-219</t>
  </si>
  <si>
    <t>Sliding Equipment Shelf; 19 IN W x 7 IN H x 18 IN D; Computer Beige; Double Sided; Non-Vented</t>
  </si>
  <si>
    <t>70395710148</t>
  </si>
  <si>
    <t>11415-223</t>
  </si>
  <si>
    <t>Sliding Equipment Shelf; 23 IN W x 7 IN H x 18 IN D; Computer Beige; Double Sided; Non-Vented</t>
  </si>
  <si>
    <t>70395710150</t>
  </si>
  <si>
    <t>11415-519</t>
  </si>
  <si>
    <t>Sliding Equipment Shelf; 19"W x 7"H x 18"D; Clear; Double Sided; Non-Vented</t>
  </si>
  <si>
    <t>70395710151</t>
  </si>
  <si>
    <t>11415-523</t>
  </si>
  <si>
    <t>Sliding Equipment Shelf; 23"W x 7"H x 18"D; Clear; Double Sided; Non-Vented</t>
  </si>
  <si>
    <t>70395710153</t>
  </si>
  <si>
    <t>11415-719</t>
  </si>
  <si>
    <t>Sliding Equipment Shelf; 19"W x 7"H x 18"D; Black; Double Sided; Non-Vented</t>
  </si>
  <si>
    <t>70395710154</t>
  </si>
  <si>
    <t>11415-723</t>
  </si>
  <si>
    <t>Sliding Equipment Shelf; 23"W x 7"H x 18"D; Black; Double Sided; Non-Vented</t>
  </si>
  <si>
    <t>70395717830</t>
  </si>
  <si>
    <t>11420-101</t>
  </si>
  <si>
    <t>Wall Angle; 2"W x 2"H x 12"L; Gray</t>
  </si>
  <si>
    <t>70395717847</t>
  </si>
  <si>
    <t>11420-104</t>
  </si>
  <si>
    <t>Wall Angle; 2"W x 2"H x 48"L; Gray</t>
  </si>
  <si>
    <t>70395717880</t>
  </si>
  <si>
    <t>11420-108</t>
  </si>
  <si>
    <t>Wall Angle; 2"W x 2"H x 96"L; Gray</t>
  </si>
  <si>
    <t>70395717814</t>
  </si>
  <si>
    <t>11420-110</t>
  </si>
  <si>
    <t>70395718320</t>
  </si>
  <si>
    <t>11420-201</t>
  </si>
  <si>
    <t>Wall Angle; 2"W x 2"H x 12"L; White</t>
  </si>
  <si>
    <t>70395718321</t>
  </si>
  <si>
    <t>11420-204</t>
  </si>
  <si>
    <t>Wall Angle; 2"W x 2"H x 48"L; White</t>
  </si>
  <si>
    <t>70395718322</t>
  </si>
  <si>
    <t>11420-208</t>
  </si>
  <si>
    <t>Wall Angle; 2"W x 2"H x 96"L; White</t>
  </si>
  <si>
    <t>70395718323</t>
  </si>
  <si>
    <t>11420-210</t>
  </si>
  <si>
    <t>70395718327</t>
  </si>
  <si>
    <t>11420-701</t>
  </si>
  <si>
    <t>Wall Angle; 2"W x 2"H x 12"L; Black</t>
  </si>
  <si>
    <t>70395718328</t>
  </si>
  <si>
    <t>11420-704</t>
  </si>
  <si>
    <t>Wall Angle; 2"W x 2"H x 48"L; Black</t>
  </si>
  <si>
    <t>70395718329</t>
  </si>
  <si>
    <t>11420-708</t>
  </si>
  <si>
    <t>Wall Angle; 2"W x 2"H x 96"L; Black</t>
  </si>
  <si>
    <t>70395718330</t>
  </si>
  <si>
    <t>11420-710</t>
  </si>
  <si>
    <t>70395718335</t>
  </si>
  <si>
    <t>11421-006</t>
  </si>
  <si>
    <t>Wall Angle Support Kit 3/16"; 8"W x 2"H x 2"D; Gold</t>
  </si>
  <si>
    <t>70395718338</t>
  </si>
  <si>
    <t>11421-012</t>
  </si>
  <si>
    <t>Wall Angle Support Kit 3/16"; 14"W x 2"H x 2"D; Gold</t>
  </si>
  <si>
    <t>70395718339</t>
  </si>
  <si>
    <t>11421-015</t>
  </si>
  <si>
    <t>Wall Angle Support Kit 3/16"; 17"W x 2"H x 2"D; Gold</t>
  </si>
  <si>
    <t>70395718340</t>
  </si>
  <si>
    <t>11421-018</t>
  </si>
  <si>
    <t>Wall Angle Support Kit 3/16"; 20"W x 2"H x 2"D; Gold</t>
  </si>
  <si>
    <t>70395718341</t>
  </si>
  <si>
    <t>11421-020</t>
  </si>
  <si>
    <t>Wall Angle Support Kit 3/16"; 22"W x 2"H x 2"D; Gold</t>
  </si>
  <si>
    <t>70395717849</t>
  </si>
  <si>
    <t>11421-104</t>
  </si>
  <si>
    <t>Wall Angle Support Kit 3/16"; 6"W x 2"H x 2"D; Gray</t>
  </si>
  <si>
    <t>70395717869</t>
  </si>
  <si>
    <t>11421-106</t>
  </si>
  <si>
    <t>Wall Angle Support Kit 3/16"; 8"W x 2"H x 2"D; Gray</t>
  </si>
  <si>
    <t>70395717886</t>
  </si>
  <si>
    <t>11421-109</t>
  </si>
  <si>
    <t>Wall Angle Support Kit 3/16"; 11"W x 2"H x 2"D; Gray</t>
  </si>
  <si>
    <t>70395717816</t>
  </si>
  <si>
    <t>11421-110</t>
  </si>
  <si>
    <t>Wall Angle Support Kit 3/16"</t>
  </si>
  <si>
    <t>70395717836</t>
  </si>
  <si>
    <t>11421-112</t>
  </si>
  <si>
    <t>Wall Angle Support Kit 3/16"; 14"W x 2"H x 2"D; Gray</t>
  </si>
  <si>
    <t>70395717859</t>
  </si>
  <si>
    <t>11421-115</t>
  </si>
  <si>
    <t>Wall Angle Support Kit 3/16"; 17"W x 2"H x 2"D; Gray</t>
  </si>
  <si>
    <t>70395717882</t>
  </si>
  <si>
    <t>11421-118</t>
  </si>
  <si>
    <t>Wall Angle Support Kit 3/16"; 20"W x 2"H x 2"D; Gray</t>
  </si>
  <si>
    <t>70395717817</t>
  </si>
  <si>
    <t>11421-120</t>
  </si>
  <si>
    <t>Wall Angle Support Kit 3/16"; 22"W x 2"H x 2"D; Gray</t>
  </si>
  <si>
    <t>70395717850</t>
  </si>
  <si>
    <t>11421-124</t>
  </si>
  <si>
    <t>Wall Angle Support Kit 3/16"; 26"W x 2"H x 2"D; Gray</t>
  </si>
  <si>
    <t>70395717851</t>
  </si>
  <si>
    <t>11421-204</t>
  </si>
  <si>
    <t>Wall Angle Support Kit 3/16"; 6"W x 2"H x 2"D; Computer Beige</t>
  </si>
  <si>
    <t>70395717870</t>
  </si>
  <si>
    <t>11421-206</t>
  </si>
  <si>
    <t>Wall Angle Support Kit 3/16"; 8"W x 2"H x 2"D; Computer Beige</t>
  </si>
  <si>
    <t>70395717887</t>
  </si>
  <si>
    <t>11421-209</t>
  </si>
  <si>
    <t>Wall Angle Support Kit 3/16"; 11"W x 2"H x 2"D; Computer Beige</t>
  </si>
  <si>
    <t>70395717818</t>
  </si>
  <si>
    <t>11421-210</t>
  </si>
  <si>
    <t>Wall Angle Support Kit 3/16"; Computer Beige</t>
  </si>
  <si>
    <t>70395717837</t>
  </si>
  <si>
    <t>11421-212</t>
  </si>
  <si>
    <t>Wall Angle Support Kit 3/16"; 14"W x 2"H x 2"D; Computer Beige</t>
  </si>
  <si>
    <t>70395717860</t>
  </si>
  <si>
    <t>11421-215</t>
  </si>
  <si>
    <t>Wall Angle Support Kit 3/16"; 17"W x 2"H x 2"D; Computer Beige</t>
  </si>
  <si>
    <t>70395717883</t>
  </si>
  <si>
    <t>11421-218</t>
  </si>
  <si>
    <t>Wall Angle Support Kit 3/16"; 20"W x 2"H x 2"D; Computer Beige</t>
  </si>
  <si>
    <t>70395717819</t>
  </si>
  <si>
    <t>11421-220</t>
  </si>
  <si>
    <t>Wall Angle Support Kit 3/16"; 22"W x 2"H x 2"D; Computer Beige</t>
  </si>
  <si>
    <t>70395717852</t>
  </si>
  <si>
    <t>11421-224</t>
  </si>
  <si>
    <t>Wall Angle Support Kit 3/16"; 26"W x 2"H x 2"D; Computer Beige</t>
  </si>
  <si>
    <t>70395717853</t>
  </si>
  <si>
    <t>11421-704</t>
  </si>
  <si>
    <t>Wall Angle Support Kit 3/16"; 6"W x 2"H x 2"D; Black</t>
  </si>
  <si>
    <t>70395717871</t>
  </si>
  <si>
    <t>11421-706</t>
  </si>
  <si>
    <t>Wall Angle Support Kit 3/16"; 8"W x 2"H x 2"D; Black</t>
  </si>
  <si>
    <t>70395717888</t>
  </si>
  <si>
    <t>11421-709</t>
  </si>
  <si>
    <t>Wall Angle Support Kit 3/16"; 11"W x 2"H x 2"D; Black</t>
  </si>
  <si>
    <t>70395717820</t>
  </si>
  <si>
    <t>11421-710</t>
  </si>
  <si>
    <t>70395717838</t>
  </si>
  <si>
    <t>11421-712</t>
  </si>
  <si>
    <t>Wall Angle Support Kit 3/16"; 14"W x 2"H x 2"D; Black</t>
  </si>
  <si>
    <t>70395717861</t>
  </si>
  <si>
    <t>11421-715</t>
  </si>
  <si>
    <t>Wall Angle Support Kit 3/16"; 17"W x 2"H x 2"D; Black</t>
  </si>
  <si>
    <t>70395717884</t>
  </si>
  <si>
    <t>11421-718</t>
  </si>
  <si>
    <t>Wall Angle Support Kit 3/16"; 20"W x 2"H x 2"D; Black</t>
  </si>
  <si>
    <t>70395717821</t>
  </si>
  <si>
    <t>11421-720</t>
  </si>
  <si>
    <t>Wall Angle Support Kit 3/16"; 22"W x 2"H x 2"D; Black</t>
  </si>
  <si>
    <t>70395717854</t>
  </si>
  <si>
    <t>11421-724</t>
  </si>
  <si>
    <t>Wall Angle Support Kit 3/16"; 26"W x 2"H x 2"D; Black</t>
  </si>
  <si>
    <t>70395718348</t>
  </si>
  <si>
    <t>11421-730</t>
  </si>
  <si>
    <t>11421-E12</t>
  </si>
  <si>
    <t>Wall Angle Support Kit 3/16"; 14"W x 2"H x 2"D; Glacier White</t>
  </si>
  <si>
    <t>11421-E18</t>
  </si>
  <si>
    <t>Wall Angle Support Kit 3/16"; 20"W x 2"H x 2"D; Glacier White</t>
  </si>
  <si>
    <t>11421-E24</t>
  </si>
  <si>
    <t>Wall Angle Support Kit 3/16"; 26"W x 2"H x 2"D; Glacier White</t>
  </si>
  <si>
    <t>70395716403</t>
  </si>
  <si>
    <t>11430-001</t>
  </si>
  <si>
    <t>J-Bolt 1/4-20; 1.75"L; Gold</t>
  </si>
  <si>
    <t>70395716406</t>
  </si>
  <si>
    <t>11430-002</t>
  </si>
  <si>
    <t>J-Bolt 1/4-20; 2"L; Gold</t>
  </si>
  <si>
    <t>11430-701</t>
  </si>
  <si>
    <t>J-BOLT,1-3/4",7/32,BK</t>
  </si>
  <si>
    <t>11430-702</t>
  </si>
  <si>
    <t>J-BOLT,2",7/32,BK</t>
  </si>
  <si>
    <t>70395716404</t>
  </si>
  <si>
    <t>11431-001</t>
  </si>
  <si>
    <t>J-Bolt 5/16-18; 2.25"L; Gold</t>
  </si>
  <si>
    <t>70395716407</t>
  </si>
  <si>
    <t>11431-002</t>
  </si>
  <si>
    <t>J-Bolt 5/16-18; 2.75"L; Gold</t>
  </si>
  <si>
    <t>70395716408</t>
  </si>
  <si>
    <t>11431-003</t>
  </si>
  <si>
    <t>J-Bolt 5/16-18; 3.25"L; Gold</t>
  </si>
  <si>
    <t>70395716409</t>
  </si>
  <si>
    <t>11431-004</t>
  </si>
  <si>
    <t>J-Bolt 5/16-18; 3.75"L; Gold</t>
  </si>
  <si>
    <t>70395716410</t>
  </si>
  <si>
    <t>11431-005</t>
  </si>
  <si>
    <t>70395716413</t>
  </si>
  <si>
    <t>11431-006</t>
  </si>
  <si>
    <t>J-Bolt 5/16-18; 6.5"L; Gold</t>
  </si>
  <si>
    <t>11431-701</t>
  </si>
  <si>
    <t>J-BOLT,2-1/4",5/16,BK</t>
  </si>
  <si>
    <t>11431-702</t>
  </si>
  <si>
    <t>J-BOLT,2-3/4",5/16,BK</t>
  </si>
  <si>
    <t>11431-703</t>
  </si>
  <si>
    <t>J-BOLT,3-1/4",5/16,BK</t>
  </si>
  <si>
    <t>11431-704</t>
  </si>
  <si>
    <t>J-BOLT,3-3/4",9/32,BK</t>
  </si>
  <si>
    <t>11431-705</t>
  </si>
  <si>
    <t>J-BOLT,3-3/4",5/16,BK</t>
  </si>
  <si>
    <t>11431-706</t>
  </si>
  <si>
    <t>J-BOLT,6-1/2",7/16,BK</t>
  </si>
  <si>
    <t>70395717252</t>
  </si>
  <si>
    <t>11437-003</t>
  </si>
  <si>
    <t>REPL LATCH,CBL SECT,3.65"</t>
  </si>
  <si>
    <t>70395717253</t>
  </si>
  <si>
    <t>11437-006</t>
  </si>
  <si>
    <t>REPL LATCH,CBL SECT,6"</t>
  </si>
  <si>
    <t>70395717270</t>
  </si>
  <si>
    <t>11440-001</t>
  </si>
  <si>
    <t>Threaded Drop Rod; 72"L; Gold</t>
  </si>
  <si>
    <t>70395717272</t>
  </si>
  <si>
    <t>11440-002</t>
  </si>
  <si>
    <t>70395717273</t>
  </si>
  <si>
    <t>11440-003</t>
  </si>
  <si>
    <t>Threaded Drop Rod; 144"L; Gold</t>
  </si>
  <si>
    <t>70395717274</t>
  </si>
  <si>
    <t>11440-004</t>
  </si>
  <si>
    <t>70395721936</t>
  </si>
  <si>
    <t>11440-005</t>
  </si>
  <si>
    <t>Threaded Drop Rod; 96"L; Gold</t>
  </si>
  <si>
    <t>70395721929</t>
  </si>
  <si>
    <t>11440-006</t>
  </si>
  <si>
    <t>Threaded Drop Rod; 48"L; Gold</t>
  </si>
  <si>
    <t>70395718350</t>
  </si>
  <si>
    <t>11440-007</t>
  </si>
  <si>
    <t>Threaded Drop Rod; 6"L; Gold</t>
  </si>
  <si>
    <t>70395718351</t>
  </si>
  <si>
    <t>11440-008</t>
  </si>
  <si>
    <t>Threaded Drop Rod; 8"L; Gold</t>
  </si>
  <si>
    <t>70395718352</t>
  </si>
  <si>
    <t>11440-009</t>
  </si>
  <si>
    <t>Threaded Drop Rod; 5.5"L; Gold</t>
  </si>
  <si>
    <t>70395721926</t>
  </si>
  <si>
    <t>11440-012</t>
  </si>
  <si>
    <t>Threaded Drop Rod; 12"L; Gold</t>
  </si>
  <si>
    <t>70395721928</t>
  </si>
  <si>
    <t>11440-024</t>
  </si>
  <si>
    <t>Threaded Drop Rod; 24"L; Gold</t>
  </si>
  <si>
    <t>70395721994</t>
  </si>
  <si>
    <t>11440-036</t>
  </si>
  <si>
    <t>Threaded Drop Rod; 36"L; Gold</t>
  </si>
  <si>
    <t>11440-091</t>
  </si>
  <si>
    <t>Threaded Rod, M10 x 1.5mm dia, 1.0 meter long, gold chem film over zinc</t>
  </si>
  <si>
    <t>11440-092</t>
  </si>
  <si>
    <t>Threaded Rod, M16 x 2.0mm dia, 1.0 meter long, gold chem film over zinc</t>
  </si>
  <si>
    <t>11440-093</t>
  </si>
  <si>
    <t>Threaded Rod, M10 x 1.5mm dia, 2.0 meter long, gold chem film over zinc</t>
  </si>
  <si>
    <t>11440-094</t>
  </si>
  <si>
    <t>Threaded Rod, M16 x 2.0mm dia, 2.0 meter long, gold chem film over zinc</t>
  </si>
  <si>
    <t>11440-095</t>
  </si>
  <si>
    <t>Threaded Rod, M10 x 1.5mm dia, 3.0 meter long, gold chem film over zinc</t>
  </si>
  <si>
    <t>11440-096</t>
  </si>
  <si>
    <t>Threaded Rod, M16 x 2.0mm dia, 3.0 meter long, gold chem film over zinc</t>
  </si>
  <si>
    <t>70395711734</t>
  </si>
  <si>
    <t>11450-101</t>
  </si>
  <si>
    <t>Auxiliary Framing Channel - Cable Runway; 1"W x 2"H x 10'L; Gray</t>
  </si>
  <si>
    <t>70395718355</t>
  </si>
  <si>
    <t>11450-201</t>
  </si>
  <si>
    <t>Auxiliary Framing Channel; 1"W x 2"H x 10'L; White</t>
  </si>
  <si>
    <t>70395718357</t>
  </si>
  <si>
    <t>11450-701</t>
  </si>
  <si>
    <t>Auxiliary Framing Channel; 1"W x 2"H x 10'L; Black</t>
  </si>
  <si>
    <t>70395714978</t>
  </si>
  <si>
    <t>11453-130</t>
  </si>
  <si>
    <t>110D Block Mounting Panels; 23"W; Gray; No of Pairs: 3000</t>
  </si>
  <si>
    <t>70395714979</t>
  </si>
  <si>
    <t>11453-160</t>
  </si>
  <si>
    <t>110D Block Mounting Panels; 23"W; Gray; No of Pairs: 6000</t>
  </si>
  <si>
    <t>70395714980</t>
  </si>
  <si>
    <t>11453-230</t>
  </si>
  <si>
    <t>110D Block Mounting Panels; 23 IN W; Computer Beige; No of Pairs: 3000</t>
  </si>
  <si>
    <t>70395714981</t>
  </si>
  <si>
    <t>11453-260</t>
  </si>
  <si>
    <t>110D Block Mounting Panels; 23 IN W; Computer Beige; No of Pairs: 6000</t>
  </si>
  <si>
    <t>70395714982</t>
  </si>
  <si>
    <t>11453-530</t>
  </si>
  <si>
    <t>110D Block Mounting Panels; 23"W; Clear; No of Pairs: 3000</t>
  </si>
  <si>
    <t>70395714983</t>
  </si>
  <si>
    <t>11453-560</t>
  </si>
  <si>
    <t>110D Block Mounting Panels; 23"W; Clear; No of Pairs: 6000</t>
  </si>
  <si>
    <t>70395714984</t>
  </si>
  <si>
    <t>11453-730</t>
  </si>
  <si>
    <t>110D Block Mounting Panels; 23"W; Black; No of Pairs: 3000</t>
  </si>
  <si>
    <t>70395714985</t>
  </si>
  <si>
    <t>11453-760</t>
  </si>
  <si>
    <t>110D Block Mounting Panels; 23"W; Black; No of Pairs: 6000</t>
  </si>
  <si>
    <t>70395717892</t>
  </si>
  <si>
    <t>11455-709</t>
  </si>
  <si>
    <t>CBL ANGLE,WALL RACK,3",BK</t>
  </si>
  <si>
    <t>70395714999</t>
  </si>
  <si>
    <t>11483-115</t>
  </si>
  <si>
    <t>110D Block Mounting Panels; 19"W; Gray; No of Pairs: 1500</t>
  </si>
  <si>
    <t>70395714986</t>
  </si>
  <si>
    <t>11483-130</t>
  </si>
  <si>
    <t>110D Block Mounting Panels; 19"W; Gray; No of Pairs: 3000</t>
  </si>
  <si>
    <t>70395715000</t>
  </si>
  <si>
    <t>11483-215</t>
  </si>
  <si>
    <t>110D Block Mounting Panels; 19 IN W; Computer Beige; No of Pairs: 1500</t>
  </si>
  <si>
    <t>70395714987</t>
  </si>
  <si>
    <t>11483-230</t>
  </si>
  <si>
    <t>110D Block Mounting Panels; 19 IN W; Computer Beige; No of Pairs: 3000</t>
  </si>
  <si>
    <t>70395715001</t>
  </si>
  <si>
    <t>11483-515</t>
  </si>
  <si>
    <t>110D Block Mounting Panels; 19"W; Clear; No of Pairs: 1500</t>
  </si>
  <si>
    <t>70395714988</t>
  </si>
  <si>
    <t>11483-530</t>
  </si>
  <si>
    <t>110D Block Mounting Panels; 19"W; Clear; No of Pairs: 3000</t>
  </si>
  <si>
    <t>70395715002</t>
  </si>
  <si>
    <t>11483-715</t>
  </si>
  <si>
    <t>110D Block Mounting Panels; 19"W; Black; No of Pairs: 1500</t>
  </si>
  <si>
    <t>70395711488</t>
  </si>
  <si>
    <t>11483-730</t>
  </si>
  <si>
    <t>110D Block Mounting Panels; 19"W; Black; No of Pairs: 3000</t>
  </si>
  <si>
    <t>70395710162</t>
  </si>
  <si>
    <t>11487-119</t>
  </si>
  <si>
    <t>CPU/Monitor Shelf w/ Single Sliding Keyboard Tray; 19"W x 9.54"H x 2.6"D; Gray; Double; Non-Vented</t>
  </si>
  <si>
    <t>70395710163</t>
  </si>
  <si>
    <t>11487-123</t>
  </si>
  <si>
    <t>CPU/Monitor Shelf w/ Single Sliding Keyboard Tray; 23"W x 9.54"H x 2.6"D; Gray; Double; Non-Vented</t>
  </si>
  <si>
    <t>70395710165</t>
  </si>
  <si>
    <t>11487-219</t>
  </si>
  <si>
    <t>CPU/Monitor Shelf w/ Single Sliding Keyboard Tray; 19 IN W x 9.54 IN H x 2.6 IN D; Computer Beige; Double; Non-Vented</t>
  </si>
  <si>
    <t>70395714966</t>
  </si>
  <si>
    <t>11487-223</t>
  </si>
  <si>
    <t>CPU/Monitor Shelf w/ Single Sliding Keyboard Tray; 23 IN W x 9.54 IN H x 2.6 IN D; Computer Beige; Double; Non-Vented</t>
  </si>
  <si>
    <t>70395710167</t>
  </si>
  <si>
    <t>11487-519</t>
  </si>
  <si>
    <t>CPU/Monitor Shelf w/ Single Sliding Keyboard Tray; 19"W x 9.54"H x 2.6"D; Clear; Double; Non-Vented</t>
  </si>
  <si>
    <t>70395710168</t>
  </si>
  <si>
    <t>11487-523</t>
  </si>
  <si>
    <t>CPU/Monitor Shelf w/ Single Sliding Keyboard Tray; 23"W x 9.54"H x 2.6"D; Clear; Double; Non-Vented</t>
  </si>
  <si>
    <t>70395710170</t>
  </si>
  <si>
    <t>11487-719</t>
  </si>
  <si>
    <t>CPU/Monitor Shelf w/ Single Sliding Keyboard Tray; 19"W x 9.54"H x 2.6"D; Black; Double; Non-Vented</t>
  </si>
  <si>
    <t>70395710171</t>
  </si>
  <si>
    <t>11487-723</t>
  </si>
  <si>
    <t>CPU/Monitor Shelf w/ Single Sliding Keyboard Tray; 23"W x 9.54"H x 2.6"D; Black; Double; Non-Vented</t>
  </si>
  <si>
    <t>70395715611</t>
  </si>
  <si>
    <t>11520-001</t>
  </si>
  <si>
    <t>Panel Hinges; 1.75"H; Black</t>
  </si>
  <si>
    <t>70395711860</t>
  </si>
  <si>
    <t>11521-104</t>
  </si>
  <si>
    <t>Hinged Panel Mounting Bracket; 19"W x 3.5"H x 4"D; Gray</t>
  </si>
  <si>
    <t>70395711880</t>
  </si>
  <si>
    <t>11521-108</t>
  </si>
  <si>
    <t>Hinged Panel Mounting Bracket; 19"W x 3.5"H x 8"D; Gray</t>
  </si>
  <si>
    <t>70395711861</t>
  </si>
  <si>
    <t>11521-204</t>
  </si>
  <si>
    <t>Hinged Panel Mounting Bracket; 19 IN W x 3.5 IN H x 4 IN D; Computer Beige</t>
  </si>
  <si>
    <t>70395711881</t>
  </si>
  <si>
    <t>11521-208</t>
  </si>
  <si>
    <t>Hinged Panel Mounting Bracket; 19 IN W x 3.5 IN H x 8 IN D; Computer Beige</t>
  </si>
  <si>
    <t>70395711862</t>
  </si>
  <si>
    <t>11521-504</t>
  </si>
  <si>
    <t>Hinged Panel Mounting Bracket; 19"W x 3.5"H x 4"D; Clear</t>
  </si>
  <si>
    <t>70395711882</t>
  </si>
  <si>
    <t>11521-508</t>
  </si>
  <si>
    <t>Hinged Panel Mounting Bracket; 19"W x 3.5"H x 8"D; Clear</t>
  </si>
  <si>
    <t>70395711863</t>
  </si>
  <si>
    <t>11521-704</t>
  </si>
  <si>
    <t>Hinged Panel Mounting Bracket; 19"W x 3.5"H x 4"D; Black</t>
  </si>
  <si>
    <t>70395711883</t>
  </si>
  <si>
    <t>11521-708</t>
  </si>
  <si>
    <t>Hinged Panel Mounting Bracket; 19"W x 3.5"H x 8"D; Black</t>
  </si>
  <si>
    <t>70395711864</t>
  </si>
  <si>
    <t>11522-104</t>
  </si>
  <si>
    <t>Hinged Panel Mounting Bracket; 19"W x 5.25"H x 4"D; Gray</t>
  </si>
  <si>
    <t>70395711884</t>
  </si>
  <si>
    <t>11522-108</t>
  </si>
  <si>
    <t>Hinged Panel Mounting Bracket; 19"W x 5.25"H x 8"D; Gray</t>
  </si>
  <si>
    <t>70395711865</t>
  </si>
  <si>
    <t>11522-204</t>
  </si>
  <si>
    <t>Hinged Panel Mounting Bracket; 19 IN W x 5.25 IN H x 4 IN D; Computer Beige</t>
  </si>
  <si>
    <t>70395711885</t>
  </si>
  <si>
    <t>11522-208</t>
  </si>
  <si>
    <t>Hinged Panel Mounting Bracket; 19 IN W x 5.25 IN H x 8 IN D; Computer Beige</t>
  </si>
  <si>
    <t>70395711866</t>
  </si>
  <si>
    <t>11522-504</t>
  </si>
  <si>
    <t>Hinged Panel Mounting Bracket; 19"W x 5.25"H x 4"D; Clear</t>
  </si>
  <si>
    <t>70395711886</t>
  </si>
  <si>
    <t>11522-508</t>
  </si>
  <si>
    <t>Hinged Panel Mounting Bracket; 19"W x 5.25"H x 8"D; Clear</t>
  </si>
  <si>
    <t>70395711867</t>
  </si>
  <si>
    <t>11522-704</t>
  </si>
  <si>
    <t>Hinged Panel Mounting Bracket; 19"W x 5.25"H x 4"D; Black</t>
  </si>
  <si>
    <t>70395711887</t>
  </si>
  <si>
    <t>11522-708</t>
  </si>
  <si>
    <t>Hinged Panel Mounting Bracket; 19"W x 5.25"H x 8"D; Black</t>
  </si>
  <si>
    <t>70395711868</t>
  </si>
  <si>
    <t>11523-104</t>
  </si>
  <si>
    <t>Hinged Panel Mounting Bracket; 19"W x 7"H x 4"D; Gray</t>
  </si>
  <si>
    <t>70395711888</t>
  </si>
  <si>
    <t>11523-108</t>
  </si>
  <si>
    <t>Hinged Panel Mounting Bracket; 19"W x 7"H x 8"D; Gray</t>
  </si>
  <si>
    <t>70395711869</t>
  </si>
  <si>
    <t>11523-204</t>
  </si>
  <si>
    <t>Hinged Panel Mounting Bracket; 19 IN W x 7 IN H x 4 IN D; Computer Beige</t>
  </si>
  <si>
    <t>70395711889</t>
  </si>
  <si>
    <t>11523-208</t>
  </si>
  <si>
    <t>Hinged Panel Mounting Bracket; 19 IN W x 7 IN H x 8 IN D; Computer Beige</t>
  </si>
  <si>
    <t>70395711870</t>
  </si>
  <si>
    <t>11523-504</t>
  </si>
  <si>
    <t>Hinged Panel Mounting Bracket; 19"W x 7"H x 4"D; Clear</t>
  </si>
  <si>
    <t>70395711890</t>
  </si>
  <si>
    <t>11523-508</t>
  </si>
  <si>
    <t>Hinged Panel Mounting Bracket; 19"W x 7"H x 8"D; Clear</t>
  </si>
  <si>
    <t>70395711871</t>
  </si>
  <si>
    <t>11523-704</t>
  </si>
  <si>
    <t>Hinged Panel Mounting Bracket; 19"W x 7"H x 4"D; Black</t>
  </si>
  <si>
    <t>70395711891</t>
  </si>
  <si>
    <t>11523-708</t>
  </si>
  <si>
    <t>Hinged Panel Mounting Bracket; 19"W x 7"H x 8"D; Black</t>
  </si>
  <si>
    <t>70395711872</t>
  </si>
  <si>
    <t>11524-104</t>
  </si>
  <si>
    <t>Hinged Panel Mounting Bracket; 19"W x 8.75"H x 4"D; Gray</t>
  </si>
  <si>
    <t>70395711892</t>
  </si>
  <si>
    <t>11524-108</t>
  </si>
  <si>
    <t>Hinged Panel Mounting Bracket; 19"W x 8.75"H x 8"D; Gray</t>
  </si>
  <si>
    <t>70395711873</t>
  </si>
  <si>
    <t>11524-204</t>
  </si>
  <si>
    <t>Hinged Panel Mounting Bracket; 19 IN W x 8.75 IN H x 4 IN D; Computer Beige</t>
  </si>
  <si>
    <t>70395711893</t>
  </si>
  <si>
    <t>11524-208</t>
  </si>
  <si>
    <t>Hinged Panel Mounting Bracket; 19 IN W x 8.75 IN H x 8 IN D; Computer Beige</t>
  </si>
  <si>
    <t>70395711874</t>
  </si>
  <si>
    <t>11524-504</t>
  </si>
  <si>
    <t>Hinged Panel Mounting Bracket; 19"W x 8.75"H x 4"D; Clear</t>
  </si>
  <si>
    <t>70395711894</t>
  </si>
  <si>
    <t>11524-508</t>
  </si>
  <si>
    <t>Hinged Panel Mounting Bracket; 19"W x 8.75"H x 8"D; Clear</t>
  </si>
  <si>
    <t>70395711875</t>
  </si>
  <si>
    <t>11524-704</t>
  </si>
  <si>
    <t>Hinged Panel Mounting Bracket; 19"W x 8.75"H x 4"D; Black</t>
  </si>
  <si>
    <t>70395711895</t>
  </si>
  <si>
    <t>11524-708</t>
  </si>
  <si>
    <t>Hinged Panel Mounting Bracket; 19"W x 8.75"H x 8"D; Black</t>
  </si>
  <si>
    <t>70395711876</t>
  </si>
  <si>
    <t>11525-104</t>
  </si>
  <si>
    <t>Hinged Panel Mounting Bracket; 19"W x 1.5"H x 4"D; Gray</t>
  </si>
  <si>
    <t>70395711896</t>
  </si>
  <si>
    <t>11525-108</t>
  </si>
  <si>
    <t>Hinged Panel Mounting Bracket; 19"W x 1.5"H x 8"D; Gray</t>
  </si>
  <si>
    <t>70395711877</t>
  </si>
  <si>
    <t>11525-204</t>
  </si>
  <si>
    <t>Hinged Panel Mounting Bracket; 19 IN W x 1.5 IN H x 4 IN D; Computer Beige</t>
  </si>
  <si>
    <t>70395711897</t>
  </si>
  <si>
    <t>11525-208</t>
  </si>
  <si>
    <t>Hinged Panel Mounting Bracket; 19 IN W x 1.5 IN H x 8 IN D; Computer Beige</t>
  </si>
  <si>
    <t>70395711878</t>
  </si>
  <si>
    <t>11525-504</t>
  </si>
  <si>
    <t>Hinged Panel Mounting Bracket; 19"W x 1.5"H x 4"D; Clear</t>
  </si>
  <si>
    <t>70395711898</t>
  </si>
  <si>
    <t>11525-508</t>
  </si>
  <si>
    <t>Hinged Panel Mounting Bracket; 19"W x 1.5"H x 8"D; Clear</t>
  </si>
  <si>
    <t>70395711879</t>
  </si>
  <si>
    <t>11525-704</t>
  </si>
  <si>
    <t>Hinged Panel Mounting Bracket; 19"W x 1.5"H x 4"D; Black</t>
  </si>
  <si>
    <t>70395711899</t>
  </si>
  <si>
    <t>11525-708</t>
  </si>
  <si>
    <t>Hinged Panel Mounting Bracket; 19"W x 1.5"H x 8"D; Black</t>
  </si>
  <si>
    <t>70395717295</t>
  </si>
  <si>
    <t>11546-101</t>
  </si>
  <si>
    <t>Sliding Keyboard Tray; 19"W x 3.3"H; Gray; Single Sided</t>
  </si>
  <si>
    <t>70395717296</t>
  </si>
  <si>
    <t>11546-201</t>
  </si>
  <si>
    <t>Sliding Keyboard Tray; 19 IN W x 3.3 IN H; Computer Beige; Single Sided</t>
  </si>
  <si>
    <t>70395717297</t>
  </si>
  <si>
    <t>11546-501</t>
  </si>
  <si>
    <t>Sliding Keyboard Tray; 19"W x 3.3"H; Clear; Single Sided</t>
  </si>
  <si>
    <t>70395717298</t>
  </si>
  <si>
    <t>11546-701</t>
  </si>
  <si>
    <t>Sliding Keyboard Tray; 19"W x 3.3"H; Black; Single Sided</t>
  </si>
  <si>
    <t>70395717058</t>
  </si>
  <si>
    <t>11554-101</t>
  </si>
  <si>
    <t>Rack Standard Rollers; 2"H x 20"D; Gray</t>
  </si>
  <si>
    <t>70395717232</t>
  </si>
  <si>
    <t>11554-103</t>
  </si>
  <si>
    <t>Rack Standard Rollers; 2"H x 23"D; Gray</t>
  </si>
  <si>
    <t>70395717059</t>
  </si>
  <si>
    <t>11554-201</t>
  </si>
  <si>
    <t>Rack Standard Rollers; 2"H x 20"D; White</t>
  </si>
  <si>
    <t>70395717233</t>
  </si>
  <si>
    <t>11554-203</t>
  </si>
  <si>
    <t>Rack Standard Rollers; 2"H x 23"D; White</t>
  </si>
  <si>
    <t>70395717060</t>
  </si>
  <si>
    <t>11554-501</t>
  </si>
  <si>
    <t>Rack Standard Rollers; 2"H x 20"D; Clear</t>
  </si>
  <si>
    <t>70395717234</t>
  </si>
  <si>
    <t>11554-503</t>
  </si>
  <si>
    <t>Rack Standard Rollers; 2"H x 23"D; Clear</t>
  </si>
  <si>
    <t>70395717061</t>
  </si>
  <si>
    <t>11554-701</t>
  </si>
  <si>
    <t>Rack Standard Rollers; 2"H x 20"D; Black</t>
  </si>
  <si>
    <t>70395717235</t>
  </si>
  <si>
    <t>11554-703</t>
  </si>
  <si>
    <t>Rack Standard Rollers; 2"H x 23"D; Black</t>
  </si>
  <si>
    <t>70395710213</t>
  </si>
  <si>
    <t>11558-296</t>
  </si>
  <si>
    <t>Single Rack Enclosure; 19"W x 6"H; White; Top Panel; Without Sides; Front: Metal Door; Rear: Metal Door</t>
  </si>
  <si>
    <t>70395710214</t>
  </si>
  <si>
    <t>11558-297</t>
  </si>
  <si>
    <t>Single Rack Enclosure; 19"W x 7"H; White; Top Panel; Without Sides; Front: Metal Door; Rear: Metal Door</t>
  </si>
  <si>
    <t>70395717157</t>
  </si>
  <si>
    <t>11558-796</t>
  </si>
  <si>
    <t>Single Rack Enclosure; 19"W x 6"H; Black; Top Panel; Without Sides; Front: Metal Door; Rear: Metal Door</t>
  </si>
  <si>
    <t>70395711927</t>
  </si>
  <si>
    <t>11563-101</t>
  </si>
  <si>
    <t>Large Horizontal Cable Ring; 6"W x 2.85"H; Gray</t>
  </si>
  <si>
    <t>70395711913</t>
  </si>
  <si>
    <t>11563-150</t>
  </si>
  <si>
    <t>Large Horizontal Cable Ring; 6"W x 2.85"H; Gray; Box of 50</t>
  </si>
  <si>
    <t>70395717254</t>
  </si>
  <si>
    <t>11563-201</t>
  </si>
  <si>
    <t>Large Horizontal Cable Ring; 6"W x 2.85"H; Computer Beige</t>
  </si>
  <si>
    <t>70395711914</t>
  </si>
  <si>
    <t>11563-250</t>
  </si>
  <si>
    <t>Large Horizontal Cable Ring; 6"W x 2.85"H; Computer Beige; Box of 50</t>
  </si>
  <si>
    <t>70395711928</t>
  </si>
  <si>
    <t>11563-501</t>
  </si>
  <si>
    <t>Large Horizontal Cable Ring; 6"W x 2.85"H; Clear</t>
  </si>
  <si>
    <t>70395711915</t>
  </si>
  <si>
    <t>11563-550</t>
  </si>
  <si>
    <t>Large Horizontal Cable Ring; 6"W x 2.85"H; Clear; Box of 50</t>
  </si>
  <si>
    <t>70395717255</t>
  </si>
  <si>
    <t>11563-701</t>
  </si>
  <si>
    <t>Large Horizontal Cable Ring; 6"W x 2.85"H; Black</t>
  </si>
  <si>
    <t>70395711916</t>
  </si>
  <si>
    <t>11563-750</t>
  </si>
  <si>
    <t>Large Horizontal Cable Ring; 6"W x 2.85"H; Black; Box of 50</t>
  </si>
  <si>
    <t>70395714803</t>
  </si>
  <si>
    <t>11564-119</t>
  </si>
  <si>
    <t>Large Horizontal Ring Panel; 19"W x 3.47"H; Gray</t>
  </si>
  <si>
    <t>70395713907</t>
  </si>
  <si>
    <t>11564-123</t>
  </si>
  <si>
    <t>Large Horizontal Ring Panel; 23"W x 3.47"H; Gray</t>
  </si>
  <si>
    <t>70395714804</t>
  </si>
  <si>
    <t>11564-219</t>
  </si>
  <si>
    <t>Large Horizontal Ring Panel; 19"W x 3.47"H; Computer Beige</t>
  </si>
  <si>
    <t>70395713908</t>
  </si>
  <si>
    <t>11564-223</t>
  </si>
  <si>
    <t>Large Horizontal Ring Panel; 23"W x 3.47"H; Computer Beige</t>
  </si>
  <si>
    <t>70395714805</t>
  </si>
  <si>
    <t>11564-519</t>
  </si>
  <si>
    <t>Large Horizontal Ring Panel; 19"W x 3.47"H; Clear</t>
  </si>
  <si>
    <t>70395713909</t>
  </si>
  <si>
    <t>11564-523</t>
  </si>
  <si>
    <t>Large Horizontal Ring Panel; 23"W x 3.47"H; Clear</t>
  </si>
  <si>
    <t>70395714806</t>
  </si>
  <si>
    <t>11564-719</t>
  </si>
  <si>
    <t>Large Horizontal Ring Panel; 19"W x 3.47"H; Black</t>
  </si>
  <si>
    <t>70395713910</t>
  </si>
  <si>
    <t>11564-723</t>
  </si>
  <si>
    <t>Large Horizontal Ring Panel; 23"W x 3.47"H; Black</t>
  </si>
  <si>
    <t>11564-E19</t>
  </si>
  <si>
    <t>Large Horizontal Ring Panel; 19 IN W x 3.47 IN H; Glacier White</t>
  </si>
  <si>
    <t>70395714807</t>
  </si>
  <si>
    <t>11570-119</t>
  </si>
  <si>
    <t>Cable Strain Relief Bracket; 19"W x 2"H; Gray</t>
  </si>
  <si>
    <t>70395713911</t>
  </si>
  <si>
    <t>11570-123</t>
  </si>
  <si>
    <t>Cable Strain Relief Bracket; 23"W x 2"H; Gray</t>
  </si>
  <si>
    <t>70395714808</t>
  </si>
  <si>
    <t>11570-219</t>
  </si>
  <si>
    <t>Cable Strain Relief Bracket; 19"W x 2"H; Computer Beige</t>
  </si>
  <si>
    <t>70395713912</t>
  </si>
  <si>
    <t>11570-223</t>
  </si>
  <si>
    <t>Cable Strain Relief Bracket; 23"W x 2"H; Computer Beige</t>
  </si>
  <si>
    <t>70395714809</t>
  </si>
  <si>
    <t>11570-519</t>
  </si>
  <si>
    <t>Cable Strain Relief Bracket; 19"W x 2"H; Clear</t>
  </si>
  <si>
    <t>70395713913</t>
  </si>
  <si>
    <t>11570-523</t>
  </si>
  <si>
    <t>Cable Strain Relief Bracket; 23"W x 2"H; Clear</t>
  </si>
  <si>
    <t>70395714810</t>
  </si>
  <si>
    <t>11570-719</t>
  </si>
  <si>
    <t>Cable Strain Relief Bracket; 19"W x 2"H; Black</t>
  </si>
  <si>
    <t>70395713914</t>
  </si>
  <si>
    <t>11570-723</t>
  </si>
  <si>
    <t>Cable Strain Relief Bracket; 23"W x 2"H; Black</t>
  </si>
  <si>
    <t>70395717893</t>
  </si>
  <si>
    <t>11583-119</t>
  </si>
  <si>
    <t>Flush-Mounted Wall Bracket; 19"W x 5.75"D; Gray</t>
  </si>
  <si>
    <t>70395717894</t>
  </si>
  <si>
    <t>11583-219</t>
  </si>
  <si>
    <t>Flush-Mounted Wall Bracket; 19 IN W x 5.75 IN D; Computer Beige</t>
  </si>
  <si>
    <t>70395717896</t>
  </si>
  <si>
    <t>11583-719</t>
  </si>
  <si>
    <t>Flush-Mounted Wall Bracket; 19"W x 5.75"D; Black</t>
  </si>
  <si>
    <t>70395715144</t>
  </si>
  <si>
    <t>11584-101</t>
  </si>
  <si>
    <t>Single-Sided Wide Vertical Cabling Section Extensions; 6"W x 1'H x 6.38"D; Gray</t>
  </si>
  <si>
    <t>70395715152</t>
  </si>
  <si>
    <t>11584-102</t>
  </si>
  <si>
    <t>Single-Sided Narrow Vertical Cabling Section Extensions; 3.65"W x 1'H x 6.38"D; Gray</t>
  </si>
  <si>
    <t>70395715145</t>
  </si>
  <si>
    <t>11584-201</t>
  </si>
  <si>
    <t>Single-Sided Wide Vertical Cabling Section Extensions; 6"W x 1'H x 6.38"D; Computer Beige</t>
  </si>
  <si>
    <t>70395715153</t>
  </si>
  <si>
    <t>11584-202</t>
  </si>
  <si>
    <t>Single-Sided Narrow Vertical Cabling Section Extensions; 3.65"W x 1'H x 6.38"D; Computer Beige</t>
  </si>
  <si>
    <t>70395715146</t>
  </si>
  <si>
    <t>11584-501</t>
  </si>
  <si>
    <t>Single-Sided Wide Vertical Cabling Section Extensions; 6"W x 1'H x 6.38"D; Clear</t>
  </si>
  <si>
    <t>70395715154</t>
  </si>
  <si>
    <t>11584-502</t>
  </si>
  <si>
    <t>Single-Sided Narrow Vertical Cabling Section Extensions; 3.65"W x 1'H x 6.38"D; Clear</t>
  </si>
  <si>
    <t>70395715147</t>
  </si>
  <si>
    <t>11584-701</t>
  </si>
  <si>
    <t>Single-Sided Wide Vertical Cabling Section Extensions; 6"W x 1'H x 6.38"D; Black</t>
  </si>
  <si>
    <t>70395715155</t>
  </si>
  <si>
    <t>11584-702</t>
  </si>
  <si>
    <t>Single-Sided Narrow Vertical Cabling Section Extensions; 3.65"W x 1'H x 6.38"D; Black</t>
  </si>
  <si>
    <t>70395711900</t>
  </si>
  <si>
    <t>11589-119</t>
  </si>
  <si>
    <t>Small 110D Block Mounting Panels; 19"W; Gray; No of Pairs: 600</t>
  </si>
  <si>
    <t>70395711901</t>
  </si>
  <si>
    <t>11589-219</t>
  </si>
  <si>
    <t>Small 110D Block Mounting Panels; 19 IN W; Computer Beige; No of Pairs: 600</t>
  </si>
  <si>
    <t>70395711902</t>
  </si>
  <si>
    <t>11589-519</t>
  </si>
  <si>
    <t>Small 110D Block Mounting Panels; 19"W; Clear; No of Pairs: 600</t>
  </si>
  <si>
    <t>70395711903</t>
  </si>
  <si>
    <t>11589-719</t>
  </si>
  <si>
    <t>Small 110D Block Mounting Panels; 19"W; Black; No of Pairs: 600</t>
  </si>
  <si>
    <t>70395717980</t>
  </si>
  <si>
    <t>11592-101</t>
  </si>
  <si>
    <t>Rack Seismic Gusset Kit; Gray</t>
  </si>
  <si>
    <t>70395717981</t>
  </si>
  <si>
    <t>11592-201</t>
  </si>
  <si>
    <t>Rack Seismic Gusset Kit; White</t>
  </si>
  <si>
    <t>70395715540</t>
  </si>
  <si>
    <t>11592-701</t>
  </si>
  <si>
    <t>Rack Seismic Gusset Kit; Black</t>
  </si>
  <si>
    <t>70395710216</t>
  </si>
  <si>
    <t>11595-000</t>
  </si>
  <si>
    <t>Cable Reel; 12"H; Gold</t>
  </si>
  <si>
    <t>70395715007</t>
  </si>
  <si>
    <t>11643-101</t>
  </si>
  <si>
    <t>Mid-Size Rack Dolly; 1.25"H x 25.69"D; Gray</t>
  </si>
  <si>
    <t>70395715008</t>
  </si>
  <si>
    <t>11643-201</t>
  </si>
  <si>
    <t>Mid-Size Rack Dolly; 1.25"H x 25.69"D; White</t>
  </si>
  <si>
    <t>70395715009</t>
  </si>
  <si>
    <t>11643-501</t>
  </si>
  <si>
    <t>Mid-Size Rack Dolly; 1.25"H x 25.69"D; Clear</t>
  </si>
  <si>
    <t>70395715010</t>
  </si>
  <si>
    <t>11643-701</t>
  </si>
  <si>
    <t>Mid-Size Rack Dolly; 1.25"H x 25.69"D; Black</t>
  </si>
  <si>
    <t>70395715085</t>
  </si>
  <si>
    <t>11700-012</t>
  </si>
  <si>
    <t>End Closing Kit; 12"W x 1.5"H; Gold</t>
  </si>
  <si>
    <t>70395715092</t>
  </si>
  <si>
    <t>11700-104</t>
  </si>
  <si>
    <t>End Closing Kit; 4"W x 1.5"H; Gray</t>
  </si>
  <si>
    <t>70395715101</t>
  </si>
  <si>
    <t>11700-105</t>
  </si>
  <si>
    <t>End Closing Kit; 5"W x 1.5"H; Gray</t>
  </si>
  <si>
    <t>70395715109</t>
  </si>
  <si>
    <t>11700-106</t>
  </si>
  <si>
    <t>End Closing Kit; 6"W x 1.5"H; Gray</t>
  </si>
  <si>
    <t>70395715125</t>
  </si>
  <si>
    <t>11700-109</t>
  </si>
  <si>
    <t>End Closing Kit; 9"W x 1.5"H; Gray</t>
  </si>
  <si>
    <t>70395715086</t>
  </si>
  <si>
    <t>11700-112</t>
  </si>
  <si>
    <t>End Closing Kit; 12"W x 1.5"H; Gray</t>
  </si>
  <si>
    <t>70395715102</t>
  </si>
  <si>
    <t>11700-115</t>
  </si>
  <si>
    <t>End Closing Kit; 15"W x 1.5"H; Gray</t>
  </si>
  <si>
    <t>70395715119</t>
  </si>
  <si>
    <t>11700-118</t>
  </si>
  <si>
    <t>End Closing Kit; 18"W x 1.5"H; Gray</t>
  </si>
  <si>
    <t>70395715080</t>
  </si>
  <si>
    <t>11700-120</t>
  </si>
  <si>
    <t>End Closing Kit; 20"W x 1.5"H; Gray</t>
  </si>
  <si>
    <t>70395715093</t>
  </si>
  <si>
    <t>11700-124</t>
  </si>
  <si>
    <t>End Closing Kit; 24"W x 1.5"H; Gray</t>
  </si>
  <si>
    <t>70395715094</t>
  </si>
  <si>
    <t>11700-204</t>
  </si>
  <si>
    <t>End Closing Kit; 4"W x 1.5"H; Computer Beige</t>
  </si>
  <si>
    <t>70395715103</t>
  </si>
  <si>
    <t>11700-205</t>
  </si>
  <si>
    <t>End Closing Kit; 5"W x 1.5"H; Computer Beige</t>
  </si>
  <si>
    <t>70395715110</t>
  </si>
  <si>
    <t>11700-206</t>
  </si>
  <si>
    <t>End Closing Kit; 6"W x 1.5"H; Computer Beige</t>
  </si>
  <si>
    <t>70395715126</t>
  </si>
  <si>
    <t>11700-209</t>
  </si>
  <si>
    <t>End Closing Kit; 9"W x 1.5"H; Computer Beige</t>
  </si>
  <si>
    <t>70395715087</t>
  </si>
  <si>
    <t>11700-212</t>
  </si>
  <si>
    <t>End Closing Kit; 12"W x 1.5"H; Computer Beige</t>
  </si>
  <si>
    <t>70395715104</t>
  </si>
  <si>
    <t>11700-215</t>
  </si>
  <si>
    <t>End Closing Kit; 15"W x 1.5"H; Computer Beige</t>
  </si>
  <si>
    <t>70395715121</t>
  </si>
  <si>
    <t>11700-218</t>
  </si>
  <si>
    <t>End Closing Kit; 18"W x 1.5"H; Computer Beige</t>
  </si>
  <si>
    <t>70395715081</t>
  </si>
  <si>
    <t>11700-220</t>
  </si>
  <si>
    <t>End Closing Kit; 20"W x 1.5"H; Computer Beige</t>
  </si>
  <si>
    <t>70395715095</t>
  </si>
  <si>
    <t>11700-224</t>
  </si>
  <si>
    <t>End Closing Kit; 24"W x 1.5"H; Computer Beige</t>
  </si>
  <si>
    <t>70395715096</t>
  </si>
  <si>
    <t>11700-704</t>
  </si>
  <si>
    <t>End Closing Kit; 4"W x 1.5"H; Black</t>
  </si>
  <si>
    <t>70395715105</t>
  </si>
  <si>
    <t>11700-705</t>
  </si>
  <si>
    <t>End Closing Kit; 5"W x 1.5"H; Black</t>
  </si>
  <si>
    <t>70395715111</t>
  </si>
  <si>
    <t>11700-706</t>
  </si>
  <si>
    <t>End Closing Kit; 6"W x 1.5"H; Black</t>
  </si>
  <si>
    <t>70395715127</t>
  </si>
  <si>
    <t>11700-709</t>
  </si>
  <si>
    <t>End Closing Kit; 9"W x 1.5"H; Black</t>
  </si>
  <si>
    <t>70395715088</t>
  </si>
  <si>
    <t>11700-712</t>
  </si>
  <si>
    <t>End Closing Kit; 12"W x 1.5"H; Black</t>
  </si>
  <si>
    <t>70395715106</t>
  </si>
  <si>
    <t>11700-715</t>
  </si>
  <si>
    <t>End Closing Kit; 15"W x 1.5"H; Black</t>
  </si>
  <si>
    <t>70395715123</t>
  </si>
  <si>
    <t>11700-718</t>
  </si>
  <si>
    <t>End Closing Kit; 18"W x 1.5"H; Black</t>
  </si>
  <si>
    <t>70395715082</t>
  </si>
  <si>
    <t>11700-720</t>
  </si>
  <si>
    <t>End Closing Kit; 20"W x 1.5"H; Black</t>
  </si>
  <si>
    <t>70395715097</t>
  </si>
  <si>
    <t>11700-724</t>
  </si>
  <si>
    <t>End Closing Kit; 24"W x 1.5"H; Black</t>
  </si>
  <si>
    <t>11700-E12</t>
  </si>
  <si>
    <t>End Closing Kit; 12"W x 1.5"H; Glacier White</t>
  </si>
  <si>
    <t>11700-E18</t>
  </si>
  <si>
    <t>End Closing Kit; 18"W x 1.5"H; Glacier White</t>
  </si>
  <si>
    <t>11700-E24</t>
  </si>
  <si>
    <t>End Closing Kit; 24"W x 1.5"H; Glacier White</t>
  </si>
  <si>
    <t>70395710285</t>
  </si>
  <si>
    <t>11729-103</t>
  </si>
  <si>
    <t>Double-Sided Wide Vertical Cabling Section; 6"W x 7'H x 12.75"D; Gray</t>
  </si>
  <si>
    <t>70395718400</t>
  </si>
  <si>
    <t>11729-108</t>
  </si>
  <si>
    <t>Double-Sided Wide Vertical Cabling Section; 6"W x 9'H x 12.75"D; Gray</t>
  </si>
  <si>
    <t>70395718401</t>
  </si>
  <si>
    <t>11729-115</t>
  </si>
  <si>
    <t>Double-Sided Wide Vertical Cabling Section; 6"W x 8'H x 12.75"D; Gray</t>
  </si>
  <si>
    <t>70395710286</t>
  </si>
  <si>
    <t>11729-203</t>
  </si>
  <si>
    <t>Double-Sided Wide Vertical Cabling Section; 6"W x 7'H x 12.75"D; Computer Beige</t>
  </si>
  <si>
    <t>70395718402</t>
  </si>
  <si>
    <t>11729-208</t>
  </si>
  <si>
    <t>Double-Sided Wide Vertical Cabling Section; 6"W x 9'H x 12.75"D; Computer Beige</t>
  </si>
  <si>
    <t>70395718403</t>
  </si>
  <si>
    <t>11729-215</t>
  </si>
  <si>
    <t>Double-Sided Wide Vertical Cabling Section; 6"W x 8'H x 12.75"D; Computer Beige</t>
  </si>
  <si>
    <t>70395710287</t>
  </si>
  <si>
    <t>11729-503</t>
  </si>
  <si>
    <t>Double-Sided Wide Vertical Cabling Section; 6"W x 7'H x 12.75"D; Clear</t>
  </si>
  <si>
    <t>70395717986</t>
  </si>
  <si>
    <t>11729-508</t>
  </si>
  <si>
    <t>Double-Sided Wide Vertical Cabling Section; 6"W x 9'H x 12.75"D; Clear</t>
  </si>
  <si>
    <t>70395718404</t>
  </si>
  <si>
    <t>11729-515</t>
  </si>
  <si>
    <t>Double-Sided Wide Vertical Cabling Section; 6"W x 8'H x 12.75"D; Clear</t>
  </si>
  <si>
    <t>70395710288</t>
  </si>
  <si>
    <t>11729-703</t>
  </si>
  <si>
    <t>Double-Sided Wide Vertical Cabling Section; 6"W x 7'H x 12.75"D; Black</t>
  </si>
  <si>
    <t>70395718405</t>
  </si>
  <si>
    <t>11729-708</t>
  </si>
  <si>
    <t>Double-Sided Wide Vertical Cabling Section; 6"W x 9'H x 12.75"D; Black</t>
  </si>
  <si>
    <t>70395718406</t>
  </si>
  <si>
    <t>11729-715</t>
  </si>
  <si>
    <t>Double-Sided Wide Vertical Cabling Section; 6"W x 8'H x 12.75"D; Black</t>
  </si>
  <si>
    <t>11729-E03</t>
  </si>
  <si>
    <t>Double-Sided Wide Vertical Cabling Section; 6 IN W x 7 FT H x 12.75 IN D; Glacier White</t>
  </si>
  <si>
    <t>70395710291</t>
  </si>
  <si>
    <t>11730-100</t>
  </si>
  <si>
    <t>Single-Sided Narrow Vertical Cabling Sections; 3.65"W x 5.5'H x 6.38"D; Gray</t>
  </si>
  <si>
    <t>70395710292</t>
  </si>
  <si>
    <t>11730-101</t>
  </si>
  <si>
    <t>Single-Sided Narrow Vertical Cabling Sections; 3.65"W x 6'H x 6.38"D; Gray</t>
  </si>
  <si>
    <t>70395710293</t>
  </si>
  <si>
    <t>11730-102</t>
  </si>
  <si>
    <t>Single-Sided Narrow Vertical Cabling Sections; 3.65"W x 6.5'H x 6.38"D; Gray</t>
  </si>
  <si>
    <t>70395710294</t>
  </si>
  <si>
    <t>11730-103</t>
  </si>
  <si>
    <t>Single-Sided Narrow Vertical Cabling Sections; 3.65"W x 7'H x 6.38"D; Gray</t>
  </si>
  <si>
    <t>70395710295</t>
  </si>
  <si>
    <t>11730-105</t>
  </si>
  <si>
    <t>Single-Sided Narrow Vertical Cabling Sections; 3.65"W x 7.5'H x 6.38"D; Gray</t>
  </si>
  <si>
    <t>70395710296</t>
  </si>
  <si>
    <t>11730-108</t>
  </si>
  <si>
    <t>Single-Sided Narrow Vertical Cabling Sections; 3.65"W x 9'H x 6.38"D; Gray</t>
  </si>
  <si>
    <t>70395710297</t>
  </si>
  <si>
    <t>11730-115</t>
  </si>
  <si>
    <t>Single-Sided Narrow Vertical Cabling Sections; 3.65"W x 8'H x 6.38"D; Gray</t>
  </si>
  <si>
    <t>70395710299</t>
  </si>
  <si>
    <t>11730-200</t>
  </si>
  <si>
    <t>Single-Sided Narrow Vertical Cabling Sections; 3.65"W x 5.5'H x 6.38"D; Computer Beige</t>
  </si>
  <si>
    <t>70395710300</t>
  </si>
  <si>
    <t>11730-201</t>
  </si>
  <si>
    <t>Single-Sided Narrow Vertical Cabling Sections; 3.65"W x 6'H x 6.38"D; Computer Beige</t>
  </si>
  <si>
    <t>70395710301</t>
  </si>
  <si>
    <t>11730-202</t>
  </si>
  <si>
    <t>Single-Sided Narrow Vertical Cabling Sections; 3.65"W x 6.5'H x 6.38"D; Computer Beige</t>
  </si>
  <si>
    <t>70395710302</t>
  </si>
  <si>
    <t>11730-203</t>
  </si>
  <si>
    <t>Single-Sided Narrow Vertical Cabling Sections; 3.65"W x 7'H x 6.38"D; Computer Beige</t>
  </si>
  <si>
    <t>70395710303</t>
  </si>
  <si>
    <t>11730-205</t>
  </si>
  <si>
    <t>Single-Sided Narrow Vertical Cabling Sections; 3.65"W x 7.5'H x 6.38"D; Computer Beige</t>
  </si>
  <si>
    <t>70395710304</t>
  </si>
  <si>
    <t>11730-208</t>
  </si>
  <si>
    <t>Single-Sided Narrow Vertical Cabling Sections; 3.65"W x 9'H x 6.38"D; Computer Beige</t>
  </si>
  <si>
    <t>70395710305</t>
  </si>
  <si>
    <t>11730-215</t>
  </si>
  <si>
    <t>Single-Sided Narrow Vertical Cabling Sections; 3.65"W x 8'H x 6.38"D; Computer Beige</t>
  </si>
  <si>
    <t>70395710307</t>
  </si>
  <si>
    <t>11730-500</t>
  </si>
  <si>
    <t>Single-Sided Narrow Vertical Cabling Sections; 3.65"W x 5.5'H x 6.38"D; Clear</t>
  </si>
  <si>
    <t>70395710308</t>
  </si>
  <si>
    <t>11730-501</t>
  </si>
  <si>
    <t>Single-Sided Narrow Vertical Cabling Sections; 3.65"W x 6'H x 6.38"D; Clear</t>
  </si>
  <si>
    <t>70395710309</t>
  </si>
  <si>
    <t>11730-502</t>
  </si>
  <si>
    <t>Single-Sided Narrow Vertical Cabling Sections; 3.65"W x 6.5'H x 6.38"D; Clear</t>
  </si>
  <si>
    <t>70395710310</t>
  </si>
  <si>
    <t>11730-503</t>
  </si>
  <si>
    <t>Single-Sided Narrow Vertical Cabling Sections; 3.65"W x 7'H x 6.38"D; Clear</t>
  </si>
  <si>
    <t>70395710311</t>
  </si>
  <si>
    <t>11730-505</t>
  </si>
  <si>
    <t>Single-Sided Narrow Vertical Cabling Sections; 3.65"W x 7.5'H x 6.38"D; Clear</t>
  </si>
  <si>
    <t>70395710312</t>
  </si>
  <si>
    <t>11730-508</t>
  </si>
  <si>
    <t>Single-Sided Narrow Vertical Cabling Sections; 3.65"W x 9'H x 6.38"D; Clear</t>
  </si>
  <si>
    <t>70395710313</t>
  </si>
  <si>
    <t>11730-515</t>
  </si>
  <si>
    <t>Single-Sided Narrow Vertical Cabling Sections; 3.65"W x 8'H x 6.38"D; Clear</t>
  </si>
  <si>
    <t>70395710315</t>
  </si>
  <si>
    <t>11730-700</t>
  </si>
  <si>
    <t>Single-Sided Narrow Vertical Cabling Sections; 3.65"W x 5.5'H x 6.38"D; Black</t>
  </si>
  <si>
    <t>70395710316</t>
  </si>
  <si>
    <t>11730-701</t>
  </si>
  <si>
    <t>Single-Sided Narrow Vertical Cabling Sections; 3.65"W x 6'H x 6.38"D; Black</t>
  </si>
  <si>
    <t>70395710317</t>
  </si>
  <si>
    <t>11730-702</t>
  </si>
  <si>
    <t>Single-Sided Narrow Vertical Cabling Sections; 3.65"W x 6.5'H x 6.38"D; Black</t>
  </si>
  <si>
    <t>70395711477</t>
  </si>
  <si>
    <t>11730-703</t>
  </si>
  <si>
    <t>Single-Sided Narrow Vertical Cabling Sections; 3.65"W x 7'H x 6.38"D; Black</t>
  </si>
  <si>
    <t>70395714765</t>
  </si>
  <si>
    <t>11730-705</t>
  </si>
  <si>
    <t>Single-Sided Narrow Vertical Cabling Sections; 3.65"W x 7.5'H x 6.38"D; Black</t>
  </si>
  <si>
    <t>70395714785</t>
  </si>
  <si>
    <t>11730-708</t>
  </si>
  <si>
    <t>Single-Sided Narrow Vertical Cabling Sections; 3.65"W x 9'H x 6.38"D; Black</t>
  </si>
  <si>
    <t>70395714766</t>
  </si>
  <si>
    <t>11730-715</t>
  </si>
  <si>
    <t>Single-Sided Narrow Vertical Cabling Sections; 3.65"W x 8'H x 6.38"D; Black</t>
  </si>
  <si>
    <t>11730-E03</t>
  </si>
  <si>
    <t>Single-Sided Narrow Vertical Cabling Sections; 3.65 IN W x 7 FT H x 6.38 IN D; Glacier White</t>
  </si>
  <si>
    <t>70395710318</t>
  </si>
  <si>
    <t>11746-012</t>
  </si>
  <si>
    <t>Triangular Support Bracket; Gold</t>
  </si>
  <si>
    <t>70395710319</t>
  </si>
  <si>
    <t>11746-018</t>
  </si>
  <si>
    <t>70395710320</t>
  </si>
  <si>
    <t>11746-024</t>
  </si>
  <si>
    <t>70395710321</t>
  </si>
  <si>
    <t>11746-112</t>
  </si>
  <si>
    <t>70395710322</t>
  </si>
  <si>
    <t>11746-118</t>
  </si>
  <si>
    <t>70395710323</t>
  </si>
  <si>
    <t>11746-124</t>
  </si>
  <si>
    <t>70395710324</t>
  </si>
  <si>
    <t>11746-212</t>
  </si>
  <si>
    <t>70395710325</t>
  </si>
  <si>
    <t>11746-218</t>
  </si>
  <si>
    <t>70395710326</t>
  </si>
  <si>
    <t>11746-224</t>
  </si>
  <si>
    <t>70395710327</t>
  </si>
  <si>
    <t>11746-712</t>
  </si>
  <si>
    <t>70395710328</t>
  </si>
  <si>
    <t>11746-718</t>
  </si>
  <si>
    <t>70395710329</t>
  </si>
  <si>
    <t>11746-724</t>
  </si>
  <si>
    <t>11746-E12</t>
  </si>
  <si>
    <t>11746-E18</t>
  </si>
  <si>
    <t>11746-E24</t>
  </si>
  <si>
    <t>70395716886</t>
  </si>
  <si>
    <t>11752-119</t>
  </si>
  <si>
    <t>Rack Cabling Managers; 19"W x 1.72"H; Gray</t>
  </si>
  <si>
    <t>70395716757</t>
  </si>
  <si>
    <t>11752-123</t>
  </si>
  <si>
    <t>Rack Cabling Managers; 23"W x 1.72"H; Gray</t>
  </si>
  <si>
    <t>70395717482</t>
  </si>
  <si>
    <t>11752-219</t>
  </si>
  <si>
    <t>Rack Cabling Managers; 19"W x 1.72"H; Computer Beige</t>
  </si>
  <si>
    <t>70395717481</t>
  </si>
  <si>
    <t>11752-223</t>
  </si>
  <si>
    <t>Rack Cabling Managers; 23"W x 1.72"H; Computer Beige</t>
  </si>
  <si>
    <t>70395716887</t>
  </si>
  <si>
    <t>11752-519</t>
  </si>
  <si>
    <t>Rack Cabling Managers; 19"W x 1.72"H; Clear</t>
  </si>
  <si>
    <t>70395716758</t>
  </si>
  <si>
    <t>11752-523</t>
  </si>
  <si>
    <t>Rack Cabling Managers; 23"W x 1.72"H; Clear</t>
  </si>
  <si>
    <t>70395716888</t>
  </si>
  <si>
    <t>11752-719</t>
  </si>
  <si>
    <t>Rack Cabling Managers; 19"W x 1.72"H; Black</t>
  </si>
  <si>
    <t>70395716759</t>
  </si>
  <si>
    <t>11752-723</t>
  </si>
  <si>
    <t>Rack Cabling Managers; 23"W x 1.72"H; Black</t>
  </si>
  <si>
    <t>11752-E19</t>
  </si>
  <si>
    <t>Rack Cabling Managers; 19 IN W x 1.72 IN H; Glacier White</t>
  </si>
  <si>
    <t>70395716889</t>
  </si>
  <si>
    <t>11753-119</t>
  </si>
  <si>
    <t>Rack Cabling Managers; 19"W x 3.47"H; Gray</t>
  </si>
  <si>
    <t>70395716760</t>
  </si>
  <si>
    <t>11753-123</t>
  </si>
  <si>
    <t>Rack Cabling Managers; 23"W x 3.47"H; Gray</t>
  </si>
  <si>
    <t>70395716509</t>
  </si>
  <si>
    <t>11753-219</t>
  </si>
  <si>
    <t>Rack Cabling Managers; 19"W x 3.47"H; Computer Beige</t>
  </si>
  <si>
    <t>70395716483</t>
  </si>
  <si>
    <t>11753-223</t>
  </si>
  <si>
    <t>Rack Cabling Managers; 23"W x 3.47"H; Computer Beige</t>
  </si>
  <si>
    <t>70395716890</t>
  </si>
  <si>
    <t>11753-519</t>
  </si>
  <si>
    <t>Rack Cabling Managers; 19"W x 3.47"H; Clear</t>
  </si>
  <si>
    <t>70395716761</t>
  </si>
  <si>
    <t>11753-523</t>
  </si>
  <si>
    <t>Rack Cabling Managers; 23"W x 3.47"H; Clear</t>
  </si>
  <si>
    <t>70395716510</t>
  </si>
  <si>
    <t>11753-719</t>
  </si>
  <si>
    <t>Rack Cabling Managers; 19"W x 3.47"H; Black</t>
  </si>
  <si>
    <t>70395716762</t>
  </si>
  <si>
    <t>11753-723</t>
  </si>
  <si>
    <t>Rack Cabling Managers; 23"W x 3.47"H; Black</t>
  </si>
  <si>
    <t>11753-E19</t>
  </si>
  <si>
    <t>Rack Cabling Managers; 19 IN W x 3.47 IN H; Glacier White</t>
  </si>
  <si>
    <t>70395718408</t>
  </si>
  <si>
    <t>11754-119</t>
  </si>
  <si>
    <t>Extra-Capacity Flush Mounted Wall Bracket; 2.45"W x 6.12"H x 12.25"D; Gray</t>
  </si>
  <si>
    <t>70395718409</t>
  </si>
  <si>
    <t>11754-219</t>
  </si>
  <si>
    <t>Extra-Capacity Flush Mounted Wall Bracket; 2.45 IN W x 6.12 IN H x 12.25 IN D; Computer Beige</t>
  </si>
  <si>
    <t>70395718411</t>
  </si>
  <si>
    <t>11754-719</t>
  </si>
  <si>
    <t>Extra-Capacity Flush Mounted Wall Bracket; 2.45"W x 6.12"H x 12.25"D; Black</t>
  </si>
  <si>
    <t>70395715159</t>
  </si>
  <si>
    <t>11755-001</t>
  </si>
  <si>
    <t>Side Mounted Fan Kit</t>
  </si>
  <si>
    <t>Taiwan</t>
  </si>
  <si>
    <t>70395716442</t>
  </si>
  <si>
    <t>11755-003</t>
  </si>
  <si>
    <t>Fan/Filter Kit; 19"W; 2 Fans, 100 CFM Each</t>
  </si>
  <si>
    <t>70395718419</t>
  </si>
  <si>
    <t>11760-119</t>
  </si>
  <si>
    <t>70395721919</t>
  </si>
  <si>
    <t>11760-123</t>
  </si>
  <si>
    <t>70395718420</t>
  </si>
  <si>
    <t>11761-119</t>
  </si>
  <si>
    <t>70395721920</t>
  </si>
  <si>
    <t>11761-123</t>
  </si>
  <si>
    <t>70395718421</t>
  </si>
  <si>
    <t>11762-119</t>
  </si>
  <si>
    <t>70395721921</t>
  </si>
  <si>
    <t>11762-123</t>
  </si>
  <si>
    <t>70395721922</t>
  </si>
  <si>
    <t>11763-119</t>
  </si>
  <si>
    <t>70395721923</t>
  </si>
  <si>
    <t>11763-123</t>
  </si>
  <si>
    <t>70395716987</t>
  </si>
  <si>
    <t>11764-119</t>
  </si>
  <si>
    <t>Slip-On Cover, Ring Panel; 19"W; Gray</t>
  </si>
  <si>
    <t>70395716969</t>
  </si>
  <si>
    <t>11764-123</t>
  </si>
  <si>
    <t>Slip-On Cover, Ring Panel; 23"W; Gray</t>
  </si>
  <si>
    <t>70395716988</t>
  </si>
  <si>
    <t>11764-219</t>
  </si>
  <si>
    <t>Slip-On Cover, Ring Panel; 19"W; Computer Beige</t>
  </si>
  <si>
    <t>70395716970</t>
  </si>
  <si>
    <t>11764-223</t>
  </si>
  <si>
    <t>Slip-On Cover, Ring Panel; 23"W; Computer Beige</t>
  </si>
  <si>
    <t>70395716989</t>
  </si>
  <si>
    <t>11764-519</t>
  </si>
  <si>
    <t>Slip-On Cover, Ring Panel; 19"W; Clear</t>
  </si>
  <si>
    <t>70395716971</t>
  </si>
  <si>
    <t>11764-523</t>
  </si>
  <si>
    <t>Slip-On Cover, Ring Panel; 23"W; Clear</t>
  </si>
  <si>
    <t>70395716990</t>
  </si>
  <si>
    <t>11764-719</t>
  </si>
  <si>
    <t>Slip-On Cover, Ring Panel; 19"W; Black</t>
  </si>
  <si>
    <t>70395716972</t>
  </si>
  <si>
    <t>11764-723</t>
  </si>
  <si>
    <t>Slip-On Cover, Ring Panel; 23"W; Black</t>
  </si>
  <si>
    <t>11764-E19</t>
  </si>
  <si>
    <t>Slip-On Cover, Ring Panel; 19 IN W; Glacier White</t>
  </si>
  <si>
    <t>70395718422</t>
  </si>
  <si>
    <t>11781-101</t>
  </si>
  <si>
    <t>Double-Sided Wide Vertical Cabling Section Extensions; 6"W x 1'H x 12.75"D; Gray</t>
  </si>
  <si>
    <t>70395718423</t>
  </si>
  <si>
    <t>11781-102</t>
  </si>
  <si>
    <t>Double-Sided Narrow Vertical Cabling Section Extensions; 3.65"W x 1'H x 12.75"D; Gray</t>
  </si>
  <si>
    <t>70395718424</t>
  </si>
  <si>
    <t>11781-201</t>
  </si>
  <si>
    <t>Double-Sided Wide Vertical Cabling Section Extensions; 6"W x 1'H x 12.75"D; Computer Beige</t>
  </si>
  <si>
    <t>70395718425</t>
  </si>
  <si>
    <t>11781-202</t>
  </si>
  <si>
    <t>Double-Sided Narrow Vertical Cabling Section Extensions; 3.65"W x 1'H x 12.75"D; Computer Beige</t>
  </si>
  <si>
    <t>70395718426</t>
  </si>
  <si>
    <t>11781-501</t>
  </si>
  <si>
    <t>Double-Sided Wide Vertical Cabling Section Extensions; 6"W x 1'H x 12.75"D; Clear</t>
  </si>
  <si>
    <t>70395718427</t>
  </si>
  <si>
    <t>11781-502</t>
  </si>
  <si>
    <t>Double-Sided Narrow Vertical Cabling Section Extensions; 3.65"W x 1'H x 12.75"D; Clear</t>
  </si>
  <si>
    <t>70395718428</t>
  </si>
  <si>
    <t>11781-701</t>
  </si>
  <si>
    <t>Double-Sided Wide Vertical Cabling Section Extensions; 6"W x 1'H x 12.75"D; Black</t>
  </si>
  <si>
    <t>70395718429</t>
  </si>
  <si>
    <t>11781-702</t>
  </si>
  <si>
    <t>Double-Sided Narrow Vertical Cabling Section Extensions; 3.65"W x 1'H x 12.75"D; Black</t>
  </si>
  <si>
    <t>70395718430</t>
  </si>
  <si>
    <t>11782-101</t>
  </si>
  <si>
    <t>Double-Sided Wide Vertical Cabling Section Extensions; 6"W x 2'H x 12.75"D; Gray</t>
  </si>
  <si>
    <t>70395718431</t>
  </si>
  <si>
    <t>11782-102</t>
  </si>
  <si>
    <t>Double-Sided Narrow Vertical Cabling Section Extensions; 3.65"W x 2'H x 12.75"D; Gray</t>
  </si>
  <si>
    <t>70395718432</t>
  </si>
  <si>
    <t>11782-201</t>
  </si>
  <si>
    <t>Double-Sided Wide Vertical Cabling Section Extensions; 6"W x 2'H x 12.75"D; Computer Beige</t>
  </si>
  <si>
    <t>70395718433</t>
  </si>
  <si>
    <t>11782-202</t>
  </si>
  <si>
    <t>Double-Sided Narrow Vertical Cabling Section Extensions; 3.65"W x 2'H x 12.75"D; Computer Beige</t>
  </si>
  <si>
    <t>70395718434</t>
  </si>
  <si>
    <t>11782-501</t>
  </si>
  <si>
    <t>Double-Sided Wide Vertical Cabling Section Extensions; 6"W x 2'H x 12.75"D; Clear</t>
  </si>
  <si>
    <t>70395718435</t>
  </si>
  <si>
    <t>11782-502</t>
  </si>
  <si>
    <t>Double-Sided Narrow Vertical Cabling Section Extensions; 3.65"W x 2'H x 12.75"D; Clear</t>
  </si>
  <si>
    <t>70395718436</t>
  </si>
  <si>
    <t>11782-701</t>
  </si>
  <si>
    <t>Double-Sided Wide Vertical Cabling Section Extensions; 6"W x 2'H x 12.75"D; Black</t>
  </si>
  <si>
    <t>70395718437</t>
  </si>
  <si>
    <t>11782-702</t>
  </si>
  <si>
    <t>Double-Sided Narrow Vertical Cabling Section Extensions; 3.65"W x 2'H x 12.75"D; Black</t>
  </si>
  <si>
    <t>70395720439</t>
  </si>
  <si>
    <t>11790-112</t>
  </si>
  <si>
    <t>Standard Swing Gate Wall Rack, Gray, 21.7'' (551 mm) W x 12.2'' (310 mm) D x 29.1'' (739 mm) H</t>
  </si>
  <si>
    <t>70395720443</t>
  </si>
  <si>
    <t>11790-118</t>
  </si>
  <si>
    <t>Standard Swing Gate Wall Rack, Gray, 21.7'' (551 mm) W x 18.2'' (462 mm) D x 29.1'' (739 mm) H</t>
  </si>
  <si>
    <t>70395724160</t>
  </si>
  <si>
    <t>11790-125</t>
  </si>
  <si>
    <t>Standard Swing Gate Wall Rack, Gray, 21.7'' (551 mm) W x 25.2'' (640 mm) D x 29.1'' (739 mm) H</t>
  </si>
  <si>
    <t>70395720440</t>
  </si>
  <si>
    <t>11790-212</t>
  </si>
  <si>
    <t>Standard Swing Gate Wall Rack; 19 IN W x 24.5 IN  (622mm)H x 12 IN  (300mm)D; Computer Beige; No. of Posts - 2; UL Listed</t>
  </si>
  <si>
    <t>70395720444</t>
  </si>
  <si>
    <t>11790-218</t>
  </si>
  <si>
    <t>Standard Swing Gate Wall Rack; 19 IN W x 24.5 IN  (622mm)H x 18 IN  (460mm)D; Computer Beige; No. of Posts - 2; UL Listed</t>
  </si>
  <si>
    <t>70395724161</t>
  </si>
  <si>
    <t>11790-225</t>
  </si>
  <si>
    <t>Standard Swing Gate Wall Rack; 19 IN W x 24.5 IN  (622mm)H x 25 IN  (640mm)D; Computer Beige; No. of Posts - 2; UL Listed</t>
  </si>
  <si>
    <t>70395720442</t>
  </si>
  <si>
    <t>11790-712</t>
  </si>
  <si>
    <t>Standard Swing Gate Wall Rack, Black, 21.7'' (551 mm) W x 12.2'' (310 mm) D x 29.1'' (739 mm) H</t>
  </si>
  <si>
    <t>70395720446</t>
  </si>
  <si>
    <t>11790-718</t>
  </si>
  <si>
    <t>Standard Swing Gate Wall Rack, Black, 21.7'' (551 mm) W x 18.2'' (462 mm) D x 29.1'' (739 mm) H</t>
  </si>
  <si>
    <t>70395724162</t>
  </si>
  <si>
    <t>11790-725</t>
  </si>
  <si>
    <t>Standard Swing Gate Wall Rack, Black, 21.7'' (551 mm) W x 25.2'' (640 mm) D x 29.1'' (739 mm) H</t>
  </si>
  <si>
    <t>11790-E18</t>
  </si>
  <si>
    <t>Standard Swing Gate Wall Rack; 19 IN W x 24.5 IN  (622mm)H x 18 IN  (460mm)D; Glacier White; No. of Posts - 2; UL Listed</t>
  </si>
  <si>
    <t>70395720447</t>
  </si>
  <si>
    <t>11791-112</t>
  </si>
  <si>
    <t>Standard Swing Gate Wall Rack, Gray, 21.7'' (551 mm) W x 12.2'' (310 mm) D x 43.1'' (1095 mm) H</t>
  </si>
  <si>
    <t>70395720451</t>
  </si>
  <si>
    <t>11791-118</t>
  </si>
  <si>
    <t>Standard Swing Gate Wall Rack, Gray, 21.7'' (551 mm) W x 18.2'' (462 mm) D x 43.1'' (1095 mm) H</t>
  </si>
  <si>
    <t>70395724163</t>
  </si>
  <si>
    <t>11791-125</t>
  </si>
  <si>
    <t>Standard Swing Gate Wall Rack, Gray, 21.7'' (551 mm) W x 25.2'' (640 mm) D x 43.1'' (1095 mm) H</t>
  </si>
  <si>
    <t>70395720448</t>
  </si>
  <si>
    <t>11791-212</t>
  </si>
  <si>
    <t>Standard Swing Gate Wall Rack; 19 IN W x 38.5 IN  (978mm)H x 12 IN  (300mm)D; Computer Beige; No. of Posts - 2; UL Listed</t>
  </si>
  <si>
    <t>70395720452</t>
  </si>
  <si>
    <t>11791-218</t>
  </si>
  <si>
    <t>Standard Swing Gate Wall Rack; 19 IN W x 38.5 IN  (978mm)H x 18 IN  (460mm)D; Computer Beige; No. of Posts - 2; UL Listed</t>
  </si>
  <si>
    <t>70395724164</t>
  </si>
  <si>
    <t>11791-225</t>
  </si>
  <si>
    <t>Standard Swing Gate Wall Rack; 19 IN W x 38.5 IN  (978mm)H x 25 IN  (640mm)D; Computer Beige; No. of Posts - 2; UL Listed</t>
  </si>
  <si>
    <t>70395720450</t>
  </si>
  <si>
    <t>11791-712</t>
  </si>
  <si>
    <t>Standard Swing Gate Wall Rack, Black, 21.7'' (551 mm) W x 12.2'' (310 mm) D x 43.1'' (1095 mm) H</t>
  </si>
  <si>
    <t>70395720454</t>
  </si>
  <si>
    <t>11791-718</t>
  </si>
  <si>
    <t>Standard Swing Gate Wall Rack, Black, 21.7'' (551 mm) W x 18.2'' (462 mm) D x 43.1'' (1095 mm) H</t>
  </si>
  <si>
    <t>70395724165</t>
  </si>
  <si>
    <t>11791-725</t>
  </si>
  <si>
    <t>Standard Swing Gate Wall Rack, Black, 21.7'' (551 mm) W x 25.2'' (640 mm) D x 43.1'' (1095 mm) H</t>
  </si>
  <si>
    <t>70395720455</t>
  </si>
  <si>
    <t>11792-112</t>
  </si>
  <si>
    <t>Standard Swing Gate Wall Rack, Gray, 21.7'' (551 mm) W x 12.2'' (310 mm) D x 78.1'' (1984 mm) H</t>
  </si>
  <si>
    <t>70395720459</t>
  </si>
  <si>
    <t>11792-118</t>
  </si>
  <si>
    <t>Standard Swing Gate Wall Rack, Gray, 21.7'' (551 mm) W x 18.2'' (462 mm) D x 78.1'' (1984 mm) H</t>
  </si>
  <si>
    <t>70395724169</t>
  </si>
  <si>
    <t>11792-125</t>
  </si>
  <si>
    <t>Standard Swing Gate Wall Rack, Gray, 21.7'' (551 mm) W x 25.2'' (640 mm) D x 78.1'' (1984 mm) H</t>
  </si>
  <si>
    <t>70395720456</t>
  </si>
  <si>
    <t>11792-212</t>
  </si>
  <si>
    <t>Standard Swing Gate Wall Rack; 19 IN W x 73.5 IN  (1867mm)H x 12 IN  (300mm)D; Computer Beige; No. of Posts - 2; UL Listed</t>
  </si>
  <si>
    <t>70395720460</t>
  </si>
  <si>
    <t>11792-218</t>
  </si>
  <si>
    <t>Standard Swing Gate Wall Rack; 19 IN W x 73.5 IN  (1867mm)H x 18 IN  (460mm)D; Computer Beige; No. of Posts - 2; UL Listed</t>
  </si>
  <si>
    <t>70395724170</t>
  </si>
  <si>
    <t>11792-225</t>
  </si>
  <si>
    <t>Standard Swing Gate Wall Rack; 19 IN W x 73.5 IN  (1867mm)H x 25 IN  (640mm)D; Computer Beige; No. of Posts - 2; UL Listed</t>
  </si>
  <si>
    <t>70395720458</t>
  </si>
  <si>
    <t>11792-712</t>
  </si>
  <si>
    <t>Standard Swing Gate Wall Rack, Black, 21.7'' (551 mm) W x 12.2'' (310 mm) D x 78.1'' (1984 mm) H</t>
  </si>
  <si>
    <t>70395720462</t>
  </si>
  <si>
    <t>11792-718</t>
  </si>
  <si>
    <t>Standard Swing Gate Wall Rack, Black, 21.7'' (551 mm) W x 18.2'' (462 mm) D x 78.1'' (1984 mm) H</t>
  </si>
  <si>
    <t>70395724171</t>
  </si>
  <si>
    <t>11792-725</t>
  </si>
  <si>
    <t>Standard Swing Gate Wall Rack, Black, 21.7'' (551 mm) W x 25.2'' (640 mm) D x 78.1'' (1984 mm) H</t>
  </si>
  <si>
    <t>70395720463</t>
  </si>
  <si>
    <t>11793-112</t>
  </si>
  <si>
    <t>Standard Swing Gate Wall Rack, Gray, 25.7'' (653 mm) W x 12.2'' (310 mm) D x 29.1'' (739 mm) H</t>
  </si>
  <si>
    <t>70395720467</t>
  </si>
  <si>
    <t>11793-118</t>
  </si>
  <si>
    <t>Standard Swing Gate Wall Rack, Gray, 25.7'' (653 mm) W x 18.2'' (462 mm) D x 29.1'' (739 mm) H</t>
  </si>
  <si>
    <t>70395724172</t>
  </si>
  <si>
    <t>11793-125</t>
  </si>
  <si>
    <t>Standard Swing Gate Wall Rack, Gray, 25.7'' (653 mm) W x 25.2'' (640 mm) D x 29.1'' (739 mm) H</t>
  </si>
  <si>
    <t>70395720464</t>
  </si>
  <si>
    <t>11793-212</t>
  </si>
  <si>
    <t>Standard Swing Gate Wall Rack; 23 IN W x 24.5 IN  (622mm)H x 12 IN  (300mm)D; Computer Beige; No. of Posts - 2; UL Listed</t>
  </si>
  <si>
    <t>70395720468</t>
  </si>
  <si>
    <t>11793-218</t>
  </si>
  <si>
    <t>Standard Swing Gate Wall Rack; 23 IN W x 24.5 IN  (622mm)H x 18 IN  (460mm)D; Computer Beige; No. of Posts - 2; UL Listed</t>
  </si>
  <si>
    <t>70395724173</t>
  </si>
  <si>
    <t>11793-225</t>
  </si>
  <si>
    <t>Standard Swing Gate Wall Rack; 23 IN W x 24.5 IN  (622mm)H x 25 IN  (640mm)D; Computer Beige; No. of Posts - 2; UL Listed</t>
  </si>
  <si>
    <t>70395720466</t>
  </si>
  <si>
    <t>11793-712</t>
  </si>
  <si>
    <t>Standard Swing Gate Wall Rack, Black, 25.7'' (653 mm) W x 12.2'' (310 mm) D x 29.1'' (739 mm) H</t>
  </si>
  <si>
    <t>70395720470</t>
  </si>
  <si>
    <t>11793-718</t>
  </si>
  <si>
    <t>Standard Swing Gate Wall Rack, Black, 25.7'' (653 mm) W x 18.2'' (462 mm) D x 29.1'' (739 mm) H</t>
  </si>
  <si>
    <t>70395724174</t>
  </si>
  <si>
    <t>11793-725</t>
  </si>
  <si>
    <t>Standard Swing Gate Wall Rack, Black, 25.7'' (653 mm) W x 25.2'' (640 mm) D x 29.1'' (739 mm) H</t>
  </si>
  <si>
    <t>70395720471</t>
  </si>
  <si>
    <t>11794-112</t>
  </si>
  <si>
    <t>Standard Swing Gate Wall Rack, Gray, 25.7'' (653 mm) W x 12.2'' (310 mm) D x 43.1'' (1095 mm) H</t>
  </si>
  <si>
    <t>70395720475</t>
  </si>
  <si>
    <t>11794-118</t>
  </si>
  <si>
    <t>Standard Swing Gate Wall Rack, Gray, 25.7'' (653 mm) W x 18.2'' (462 mm) D x 43.1'' (1095 mm) H</t>
  </si>
  <si>
    <t>70395724175</t>
  </si>
  <si>
    <t>11794-125</t>
  </si>
  <si>
    <t>Standard Swing Gate Wall Rack, Gray, 25.7'' (653 mm) W x 25.2'' (640 mm) D x 43.1'' (1095 mm) H</t>
  </si>
  <si>
    <t>70395720472</t>
  </si>
  <si>
    <t>11794-212</t>
  </si>
  <si>
    <t>Standard Swing Gate Wall Rack; 23 IN W x 38.5 IN  (978mm)H x 12 IN  (300mm)D; Computer Beige; No. of Posts - 2; UL Listed</t>
  </si>
  <si>
    <t>70395720476</t>
  </si>
  <si>
    <t>11794-218</t>
  </si>
  <si>
    <t>Standard Swing Gate Wall Rack; 23 IN W x 38.5 IN  (978mm)H x 18 IN  (460mm)D; Computer Beige; No. of Posts - 2; UL Listed</t>
  </si>
  <si>
    <t>70395724176</t>
  </si>
  <si>
    <t>11794-225</t>
  </si>
  <si>
    <t>Standard Swing Gate Wall Rack; 23 IN W x 38.5 IN  (978mm)H x 25 IN  (640mm)D; Computer Beige; No. of Posts - 2; UL Listed</t>
  </si>
  <si>
    <t>70395720474</t>
  </si>
  <si>
    <t>11794-712</t>
  </si>
  <si>
    <t>Standard Swing Gate Wall Rack, Black, 25.7'' (653 mm) W x 12.2'' (310 mm) D x 43.1'' (1095 mm) H</t>
  </si>
  <si>
    <t>70395720478</t>
  </si>
  <si>
    <t>11794-718</t>
  </si>
  <si>
    <t>Standard Swing Gate Wall Rack, Black, 25.7'' (653 mm) W x 18.2'' (462 mm) D x 43.1'' (1095 mm) H</t>
  </si>
  <si>
    <t>70395724177</t>
  </si>
  <si>
    <t>11794-725</t>
  </si>
  <si>
    <t>Standard Swing Gate Wall Rack, Black, 25.7'' (653 mm) W x 25.2'' (640 mm) D x 43.1'' (1095 mm) H</t>
  </si>
  <si>
    <t>70395720479</t>
  </si>
  <si>
    <t>11795-112</t>
  </si>
  <si>
    <t>Standard Swing Gate Wall Rack, Gray, 25.7'' (653 mm) W x 12.2'' (310 mm) D x 78.1'' (1984 mm) H</t>
  </si>
  <si>
    <t>70395720483</t>
  </si>
  <si>
    <t>11795-118</t>
  </si>
  <si>
    <t>Standard Swing Gate Wall Rack, Gray, 25.7'' (653 mm) W x 18.2'' (462 mm) D x 78.1'' (1984 mm) H</t>
  </si>
  <si>
    <t>70395724181</t>
  </si>
  <si>
    <t>11795-125</t>
  </si>
  <si>
    <t>Standard Swing Gate Wall Rack, Gray, 25.7'' (653 mm) W x 25.2'' (640 mm) D x 78.1'' (1984 mm) H</t>
  </si>
  <si>
    <t>70395720480</t>
  </si>
  <si>
    <t>11795-212</t>
  </si>
  <si>
    <t>Standard Swing Gate Wall Rack, White, 25.7'' (653 mm) W x 12.2'' (310 mm) D x 78.1'' (1984 mm) H</t>
  </si>
  <si>
    <t>70395720484</t>
  </si>
  <si>
    <t>11795-218</t>
  </si>
  <si>
    <t>Standard Swing Gate Wall Rack; 23 IN W x 73.5 IN  (1867mm)H x 18 IN  (460mm)D; Computer Beige; No. of Posts - 2; UL Listed</t>
  </si>
  <si>
    <t>70395724182</t>
  </si>
  <si>
    <t>11795-225</t>
  </si>
  <si>
    <t>Standard Swing Gate Wall Rack; 23 IN W x 73.5 IN  (1867mm)H x 25 IN  (640mm)D; Computer Beige; No. of Posts - 2; UL Listed</t>
  </si>
  <si>
    <t>70395720486</t>
  </si>
  <si>
    <t>11795-718</t>
  </si>
  <si>
    <t>Standard Swing Gate Wall Rack, Black, 25.7'' (653 mm) W x 25.2'' (640 mm) D x 78.1'' (1984 mm) H</t>
  </si>
  <si>
    <t>70395724183</t>
  </si>
  <si>
    <t>11795-725</t>
  </si>
  <si>
    <t>70395720559</t>
  </si>
  <si>
    <t>11799-001</t>
  </si>
  <si>
    <t>Cable Management for Wall Racks; Black; Set of 6 Rings</t>
  </si>
  <si>
    <t>70395723293</t>
  </si>
  <si>
    <t>11807-112</t>
  </si>
  <si>
    <t>Standard Swing Gate Wall Rack, Gray, 21.7'' (551 mm) W x 12.2'' (310 mm) D x 53.6'' (1361 mm) H</t>
  </si>
  <si>
    <t>70395723297</t>
  </si>
  <si>
    <t>11807-118</t>
  </si>
  <si>
    <t>Standard Swing Gate Wall Rack, Gray, 21.7'' (551 mm) W x 18.2'' (462 mm) D x 53.6'' (1361 mm) H</t>
  </si>
  <si>
    <t>70395724166</t>
  </si>
  <si>
    <t>11807-125</t>
  </si>
  <si>
    <t>Standard Swing Gate Wall Rack, Gray, 21.7'' (551 mm) W x 25.2'' (640 mm) D x 53.6'' (1361 mm) H</t>
  </si>
  <si>
    <t>70395723294</t>
  </si>
  <si>
    <t>11807-212</t>
  </si>
  <si>
    <t>Standard Swing Gate Wall Rack; 19 IN W x 49.0 IN  (1245mm)H x 12 IN  (300mm)D; Computer Beige; No. of Posts - 2; UL Listed</t>
  </si>
  <si>
    <t>70395723298</t>
  </si>
  <si>
    <t>11807-218</t>
  </si>
  <si>
    <t>Standard Swing Gate Wall Rack; 19 IN W x 49.0 IN  (1245mm)H x 18 IN  (460mm)D; Computer Beige; No. of Posts - 2; UL Listed</t>
  </si>
  <si>
    <t>70395724167</t>
  </si>
  <si>
    <t>11807-225</t>
  </si>
  <si>
    <t>Standard Swing Gate Wall Rack; 19 IN W x 49.0 IN  (1245mm)H x 25 IN  (640mm)D; Computer Beige; No. of Posts - 2; UL Listed</t>
  </si>
  <si>
    <t>70395723296</t>
  </si>
  <si>
    <t>11807-712</t>
  </si>
  <si>
    <t>Standard Swing Gate Wall Rack, Black, 21.7'' (551 mm) W x 12.2'' (310 mm) D x 53.6'' (1361 mm) H</t>
  </si>
  <si>
    <t>70395723300</t>
  </si>
  <si>
    <t>11807-718</t>
  </si>
  <si>
    <t>Standard Swing Gate Wall Rack, Black, 21.7'' (551 mm) W x 18.2'' (462 mm) D x 53.6'' (1361 mm) H</t>
  </si>
  <si>
    <t>70395724168</t>
  </si>
  <si>
    <t>11807-725</t>
  </si>
  <si>
    <t>Standard Swing Gate Wall Rack, Black, 21.7'' (551 mm) W x 25.2'' (640 mm) D x 53.6'' (1361 mm) H</t>
  </si>
  <si>
    <t>70395723301</t>
  </si>
  <si>
    <t>11808-112</t>
  </si>
  <si>
    <t>Standard Swing Gate Wall Rack, Gray, 25.7'' (653 mm) W x 12.2'' (310 mm) D x 53.6'' (1361 mm) H</t>
  </si>
  <si>
    <t>70395723305</t>
  </si>
  <si>
    <t>11808-118</t>
  </si>
  <si>
    <t>Standard Swing Gate Wall Rack, Gray, 25.7'' (653 mm) W x 18.2'' (462 mm) D x 53.6'' (1361 mm) H</t>
  </si>
  <si>
    <t>70395724178</t>
  </si>
  <si>
    <t>11808-125</t>
  </si>
  <si>
    <t>Standard Swing Gate Wall Rack, Gray, 25.7'' (653 mm) W x 25.2'' (640 mm) D x 53.6'' (1361 mm) H</t>
  </si>
  <si>
    <t>70395723302</t>
  </si>
  <si>
    <t>11808-212</t>
  </si>
  <si>
    <t>Standard Swing Gate Wall Rack; 23 IN W x 49.0 IN  (1245mm)H x 12 IN  (300mm)D; Computer Beige; No. of Posts - 2; UL Listed</t>
  </si>
  <si>
    <t>70395723306</t>
  </si>
  <si>
    <t>11808-218</t>
  </si>
  <si>
    <t>Standard Swing Gate Wall Rack; 23 IN W x 49.0 IN  (1245mm)H x 18 IN  (460mm)D; Computer Beige; No. of Posts - 2; UL Listed</t>
  </si>
  <si>
    <t>70395724179</t>
  </si>
  <si>
    <t>11808-225</t>
  </si>
  <si>
    <t>Standard Swing Gate Wall Rack; 23 IN W x 49.0 IN  (1245mm)H x 25 IN  (640mm)D; Computer Beige; No. of Posts - 2; UL Listed</t>
  </si>
  <si>
    <t>70395723304</t>
  </si>
  <si>
    <t>11808-712</t>
  </si>
  <si>
    <t>Standard Swing Gate Wall Rack, Black, 25.7'' (653 mm) W x 12.2'' (310 mm) D x 53.6'' (1361 mm) H</t>
  </si>
  <si>
    <t>70395723308</t>
  </si>
  <si>
    <t>11808-718</t>
  </si>
  <si>
    <t>Standard Swing Gate Wall Rack, Black, 25.7'' (653 mm) W x 18.2'' (462 mm) D x 53.6'' (1361 mm) H</t>
  </si>
  <si>
    <t>70395724180</t>
  </si>
  <si>
    <t>11808-725</t>
  </si>
  <si>
    <t>Standard Swing Gate Wall Rack, Black, 25.7'' (653 mm) W x 25.2'' (640 mm) D x 53.6'' (1361 mm) H</t>
  </si>
  <si>
    <t>70395723230</t>
  </si>
  <si>
    <t>11809-100</t>
  </si>
  <si>
    <t>Narrow Vertical Cable Manager; 1.75"W x 2.89'H x 4.13"D; Gray</t>
  </si>
  <si>
    <t>70395723233</t>
  </si>
  <si>
    <t>11809-101</t>
  </si>
  <si>
    <t>Narrow Vertical Cable Manager; 1.75"W x 2.64'H x 4.13"D; Gray</t>
  </si>
  <si>
    <t>70395723236</t>
  </si>
  <si>
    <t>11809-102</t>
  </si>
  <si>
    <t>Narrow Vertical Cable Manager; 1.75"W x 2.39'H x 4.13"D; Gray</t>
  </si>
  <si>
    <t>70395723231</t>
  </si>
  <si>
    <t>11809-200</t>
  </si>
  <si>
    <t>Narrow Vertical Cable Manager; 1.75"W x 2.89'H x 4.13"D; White</t>
  </si>
  <si>
    <t>70395723234</t>
  </si>
  <si>
    <t>11809-201</t>
  </si>
  <si>
    <t>Narrow Vertical Cable Manager; 1.75"W x 2.64'H x 4.13"D; White</t>
  </si>
  <si>
    <t>70395723237</t>
  </si>
  <si>
    <t>11809-202</t>
  </si>
  <si>
    <t>Narrow Vertical Cable Manager; 1.75"W x 2.39'H x 4.13"D; White</t>
  </si>
  <si>
    <t>70395723232</t>
  </si>
  <si>
    <t>11809-700</t>
  </si>
  <si>
    <t>Narrow Vertical Cable Manager; 1.75"W x 2.89'H x 4.13"D; Black</t>
  </si>
  <si>
    <t>70395723235</t>
  </si>
  <si>
    <t>11809-701</t>
  </si>
  <si>
    <t>Narrow Vertical Cable Manager; 1.75"W x 2.64'H x 4.13"D; Black</t>
  </si>
  <si>
    <t>70395723254</t>
  </si>
  <si>
    <t>11812-101</t>
  </si>
  <si>
    <t>Vertical Mounting Rails for Sun(R) Equipment; 84"H; Gray; Sun(R) Style</t>
  </si>
  <si>
    <t>70395723257</t>
  </si>
  <si>
    <t>11812-102</t>
  </si>
  <si>
    <t>Vertical Mounting Rails for Sun(R) Equipment; 78"H; Gray; Sun(R) Style</t>
  </si>
  <si>
    <t>70395723260</t>
  </si>
  <si>
    <t>11812-103</t>
  </si>
  <si>
    <t>Vertical Mounting Rails for Sun(R) Equipment; 72"H; Gray; Sun(R) Style</t>
  </si>
  <si>
    <t>70395723263</t>
  </si>
  <si>
    <t>11812-105</t>
  </si>
  <si>
    <t>MegaFrame Multi-Mount Rails; 48"H; Gray; Sun(R) Style</t>
  </si>
  <si>
    <t>70395723255</t>
  </si>
  <si>
    <t>11812-201</t>
  </si>
  <si>
    <t>Vertical Mounting Rails for Sun(R) Equipment; 84"H; White; Sun(R) Style</t>
  </si>
  <si>
    <t>70395723258</t>
  </si>
  <si>
    <t>11812-202</t>
  </si>
  <si>
    <t>Vertical Mounting Rails for Sun(R) Equipment; 78"H; White; Sun(R) Style</t>
  </si>
  <si>
    <t>70395723261</t>
  </si>
  <si>
    <t>11812-203</t>
  </si>
  <si>
    <t>Vertical Mounting Rails for Sun(R) Equipment; 72"H; White; Sun(R) Style</t>
  </si>
  <si>
    <t>70395723264</t>
  </si>
  <si>
    <t>11812-205</t>
  </si>
  <si>
    <t>MegaFrame Multi-Mount Rails; 48"H; White; Sun(R) Style</t>
  </si>
  <si>
    <t>70395723256</t>
  </si>
  <si>
    <t>11812-701</t>
  </si>
  <si>
    <t>Vertical Mounting Rails for Sun(R) Equipment; 84"H; Black; Sun(R) Style</t>
  </si>
  <si>
    <t>70395723259</t>
  </si>
  <si>
    <t>11812-702</t>
  </si>
  <si>
    <t>Vertical Mounting Rails for Sun(R) Equipment; 78"H; Black; Sun(R) Style</t>
  </si>
  <si>
    <t>70395723262</t>
  </si>
  <si>
    <t>11812-703</t>
  </si>
  <si>
    <t>Vertical Mounting Rails for Sun(R) Equipment; 72"H; Black; Sun(R) Style</t>
  </si>
  <si>
    <t>70395723265</t>
  </si>
  <si>
    <t>11812-705</t>
  </si>
  <si>
    <t>MegaFrame Multi-Mount Rails; 48"H; Black; Sun(R) Style</t>
  </si>
  <si>
    <t>70395723266</t>
  </si>
  <si>
    <t>11813-101</t>
  </si>
  <si>
    <t>Full Height Sun(R) Z-Shaped Rail Kit; 84"H; Gray; Sun(R) Style</t>
  </si>
  <si>
    <t>70395723269</t>
  </si>
  <si>
    <t>11813-102</t>
  </si>
  <si>
    <t>Full Height Sun(R) Z-Shaped Rail Kit; 78"H; Gray; Sun(R) Style</t>
  </si>
  <si>
    <t>70395723272</t>
  </si>
  <si>
    <t>11813-103</t>
  </si>
  <si>
    <t>Full Height Sun(R) Z-Shaped Rail Kit; 72"H; Gray; Sun(R) Style</t>
  </si>
  <si>
    <t>70395723393</t>
  </si>
  <si>
    <t>11813-105</t>
  </si>
  <si>
    <t>70395723267</t>
  </si>
  <si>
    <t>11813-201</t>
  </si>
  <si>
    <t>Full Height Sun(R) Z-Shaped Rail Kit; 84"H; White; Sun(R) Style</t>
  </si>
  <si>
    <t>70395723270</t>
  </si>
  <si>
    <t>11813-202</t>
  </si>
  <si>
    <t>Full Height Sun(R) Z-Shaped Rail Kit; 78"H; White; Sun(R) Style</t>
  </si>
  <si>
    <t>70395723273</t>
  </si>
  <si>
    <t>11813-203</t>
  </si>
  <si>
    <t>Full Height Sun(R) Z-Shaped Rail Kit; 72"H; White; Sun(R) Style</t>
  </si>
  <si>
    <t>70395723394</t>
  </si>
  <si>
    <t>11813-205</t>
  </si>
  <si>
    <t>70395723268</t>
  </si>
  <si>
    <t>11813-701</t>
  </si>
  <si>
    <t>Full Height Sun(R) Z-Shaped Rail Kit; 84"H; Black; Sun(R) Style</t>
  </si>
  <si>
    <t>70395723271</t>
  </si>
  <si>
    <t>11813-702</t>
  </si>
  <si>
    <t>Full Height Sun(R) Z-Shaped Rail Kit; 78"H; Black; Sun(R) Style</t>
  </si>
  <si>
    <t>70395723274</t>
  </si>
  <si>
    <t>11813-703</t>
  </si>
  <si>
    <t>Full Height Sun(R) Z-Shaped Rail Kit; 72"H; Black; Sun(R) Style</t>
  </si>
  <si>
    <t>70395723395</t>
  </si>
  <si>
    <t>11813-705</t>
  </si>
  <si>
    <t>70395723275</t>
  </si>
  <si>
    <t>11814-101</t>
  </si>
  <si>
    <t>Half Height Sun(R) Z-Shaped Rail Kit; 84"H; Gray; Sun(R) Style</t>
  </si>
  <si>
    <t>70395723278</t>
  </si>
  <si>
    <t>11814-102</t>
  </si>
  <si>
    <t>Half Height Sun(R) Z-Shaped Rail Kit; 78"H; Gray; Sun(R) Style</t>
  </si>
  <si>
    <t>70395723281</t>
  </si>
  <si>
    <t>11814-103</t>
  </si>
  <si>
    <t>Half Height Sun(R) Z-Shaped Rail Kit; 72"H; Gray; Sun(R) Style</t>
  </si>
  <si>
    <t>70395723276</t>
  </si>
  <si>
    <t>11814-201</t>
  </si>
  <si>
    <t>Half Height Sun(R) Z-Shaped Rail Kit; 84"H; White; Sun(R) Style</t>
  </si>
  <si>
    <t>70395723279</t>
  </si>
  <si>
    <t>11814-202</t>
  </si>
  <si>
    <t>Half Height Sun(R) Z-Shaped Rail Kit; 78"H; White; Sun(R) Style</t>
  </si>
  <si>
    <t>70395723282</t>
  </si>
  <si>
    <t>11814-203</t>
  </si>
  <si>
    <t>Half Height Sun(R) Z-Shaped Rail Kit; 72"H; White; Sun(R) Style</t>
  </si>
  <si>
    <t>70395723277</t>
  </si>
  <si>
    <t>11814-701</t>
  </si>
  <si>
    <t>Half Height Sun(R) Z-Shaped Rail Kit; 84"H; Black; Sun(R) Style</t>
  </si>
  <si>
    <t>70395723280</t>
  </si>
  <si>
    <t>11814-702</t>
  </si>
  <si>
    <t>Half Height Sun(R) Z-Shaped Rail Kit; 78"H; Black; Sun(R) Style</t>
  </si>
  <si>
    <t>70395723283</t>
  </si>
  <si>
    <t>11814-703</t>
  </si>
  <si>
    <t>Half Height Sun(R) Z-Shaped Rail Kit; 72"H; Black; Sun(R) Style</t>
  </si>
  <si>
    <t>70395723284</t>
  </si>
  <si>
    <t>11815-101</t>
  </si>
  <si>
    <t>70395723287</t>
  </si>
  <si>
    <t>11815-102</t>
  </si>
  <si>
    <t>70395723290</t>
  </si>
  <si>
    <t>11815-103</t>
  </si>
  <si>
    <t>70395723285</t>
  </si>
  <si>
    <t>11815-201</t>
  </si>
  <si>
    <t>70395723288</t>
  </si>
  <si>
    <t>11815-202</t>
  </si>
  <si>
    <t>70395723291</t>
  </si>
  <si>
    <t>11815-203</t>
  </si>
  <si>
    <t>70395723286</t>
  </si>
  <si>
    <t>11815-701</t>
  </si>
  <si>
    <t>70395723289</t>
  </si>
  <si>
    <t>11815-702</t>
  </si>
  <si>
    <t>70395723292</t>
  </si>
  <si>
    <t>11815-703</t>
  </si>
  <si>
    <t>70395723229</t>
  </si>
  <si>
    <t>11817-001</t>
  </si>
  <si>
    <t>Slimframe Cabling Ring Accessory Kit; 1.45"W x 1.4'H x 4.13"D; Black</t>
  </si>
  <si>
    <t>70395718445</t>
  </si>
  <si>
    <t>11837-701</t>
  </si>
  <si>
    <t xml:space="preserve"> Horizontal Wire Management Bar for CUBE-iT Wall-Mount Cabinet; 1.5”W x 19.3”W x 3.7”D (38 mm x 490 mm x 94 mm); Includes mounting hardware and (12) cable ties; Black</t>
  </si>
  <si>
    <t>70395718448</t>
  </si>
  <si>
    <t>11840-724</t>
  </si>
  <si>
    <t>CUBE-iT Wall-Mount Cabinet; 24"H x 24"W x 24"D (610 mm x 610 mm x 610 mm); 12U; #12-24 Tapped Rails; Solid Metal Door; Black</t>
  </si>
  <si>
    <t>70395718449</t>
  </si>
  <si>
    <t>11840-736</t>
  </si>
  <si>
    <t>CUBE-iT Wall-Mount Cabinet; Gen 3; 36"H x 24"W x 24"D (910 mm x 610 mm x 610 mm); 19U; #12-24 Tapped Rails; Solid Metal Door; Black</t>
  </si>
  <si>
    <t>70395723474</t>
  </si>
  <si>
    <t>11840-748</t>
  </si>
  <si>
    <t>CUBE-iT Wall-Mount Cabinet; Gen 3; 48"H x 24"W x 24"D (1220 mm x 610 mm x 610 mm); 26U; #12-24 Tapped Rails; Solid Metal Door; Black</t>
  </si>
  <si>
    <t>70395719364</t>
  </si>
  <si>
    <t>11890-724</t>
  </si>
  <si>
    <t>CUBE-iT Wall-Mount Cabinet; Gen 3; 24"H x 24"W x 18"D (610 mm x 610 mm x 460 mm); 12U; #12-24 Tapped Rails; Solid Metal Door; Black</t>
  </si>
  <si>
    <t>70395719366</t>
  </si>
  <si>
    <t>11890-736</t>
  </si>
  <si>
    <t>CUBE-iT Wall-Mount Cabinet; Gen 3; 36"H x 24"W x 18"D (910 mm x 610 mm x 460 mm); 19U; #12-24 Tapped Rails; Solid Metal Door; Black</t>
  </si>
  <si>
    <t>70395723476</t>
  </si>
  <si>
    <t>11890-748</t>
  </si>
  <si>
    <t>CUBE-iT Wall-Mount Cabinet; Gen 3; 48"H x 24"W x 18"D (1220 mm x 610 mm x 460 mm); 26U; #12-24 Tapped Rails; Solid Metal Door; Black</t>
  </si>
  <si>
    <t>70395718481</t>
  </si>
  <si>
    <t>11900-724</t>
  </si>
  <si>
    <t>CUBE-iT Wall-Mount Cabinet; Gen 3; 24"H x 24"W x 24"D (610 mm x 610 mm x 610 mm); 12U; #12-24 Tapped Rails; Tempered Glass Door; Black</t>
  </si>
  <si>
    <t>70395718482</t>
  </si>
  <si>
    <t>11900-736</t>
  </si>
  <si>
    <t>CUBE-iT Wall-Mount Cabinet; Gen 3; 36"H x 24"W x 24"D (910 mm x 610 mm x 610 mm); 19U; #12-24 Tapped Rails; Tempered Glass Door; Black</t>
  </si>
  <si>
    <t>70395723478</t>
  </si>
  <si>
    <t>11900-748</t>
  </si>
  <si>
    <t>CUBE-iT Wall-Mount Cabinet; Gen 3; 48"H x 24"W x 24"D (1220 mm x 610 mm x 610 mm); 26U; #12-24 Tapped Rails; Tempered Glass Door; Black</t>
  </si>
  <si>
    <t>70395718483</t>
  </si>
  <si>
    <t>11901-724</t>
  </si>
  <si>
    <t>CUBE-iT Wall-Mount Cabinet; Gen 3; 24"H x 24"W x 18"D (610 mm x 610 mm x 460 mm); 12U; #12-24 Tapped Rails; Tempered Glass Door; Black</t>
  </si>
  <si>
    <t>70395719362</t>
  </si>
  <si>
    <t>11901-736</t>
  </si>
  <si>
    <t>CUBE-iT Wall-Mount Cabinet; Gen 3; 36"H x 24"W x 18"D (910 mm x 610 mm x 460 mm); 19U; #12-24 Tapped Rails; Tempered Glass Door; Black</t>
  </si>
  <si>
    <t>70395723480</t>
  </si>
  <si>
    <t>11901-748</t>
  </si>
  <si>
    <t>CUBE-iT Wall-Mount Cabinet; Gen 3; 48"H x 24"W x 18"D (1220 mm x 610 mm x 460 mm); 26U; #12-24 Tapped Rails; Tempered Glass Door; Black</t>
  </si>
  <si>
    <t>70395718484</t>
  </si>
  <si>
    <t>11911-106</t>
  </si>
  <si>
    <t>Cable Runway Wall to Rack Kit; 6"W x 54"L; Gray</t>
  </si>
  <si>
    <t>70395718485</t>
  </si>
  <si>
    <t>11911-109</t>
  </si>
  <si>
    <t>Cable Runway Wall to Rack Kit; 9"W x 54"L; Gray</t>
  </si>
  <si>
    <t>70395718486</t>
  </si>
  <si>
    <t>11911-112</t>
  </si>
  <si>
    <t>Cable Runway Wall to Rack Kit; 12"W x 54"L; Gray</t>
  </si>
  <si>
    <t>70395718487</t>
  </si>
  <si>
    <t>11911-206</t>
  </si>
  <si>
    <t>Cable Runway Wall to Rack Kit; 6"W x 54"L; Computer Beige</t>
  </si>
  <si>
    <t>70395718488</t>
  </si>
  <si>
    <t>11911-209</t>
  </si>
  <si>
    <t>Cable Runway Wall to Rack Kit; 9"W x 54"L; Computer Beige</t>
  </si>
  <si>
    <t>70395718489</t>
  </si>
  <si>
    <t>11911-212</t>
  </si>
  <si>
    <t>Cable Runway Wall to Rack Kit; 12"W x 54"L; Computer Beige</t>
  </si>
  <si>
    <t>70395718490</t>
  </si>
  <si>
    <t>11911-706</t>
  </si>
  <si>
    <t>Cable Runway Wall to Rack Kit; 6"W x 54"L; Black</t>
  </si>
  <si>
    <t>70395718491</t>
  </si>
  <si>
    <t>11911-709</t>
  </si>
  <si>
    <t>Cable Runway Wall to Rack Kit; 9"W x 54"L; Black</t>
  </si>
  <si>
    <t>70395718492</t>
  </si>
  <si>
    <t>11911-712</t>
  </si>
  <si>
    <t>Cable Runway Wall to Rack Kit; 12"W x 54"L; Black</t>
  </si>
  <si>
    <t>70395717923</t>
  </si>
  <si>
    <t>11913-119</t>
  </si>
  <si>
    <t>32 Inch Deep Sliding Shelf; 19"W x 32"D; Gray; Single Sided; Vented</t>
  </si>
  <si>
    <t>70395717926</t>
  </si>
  <si>
    <t>11913-123</t>
  </si>
  <si>
    <t>32 Inch Deep Sliding Shelf; 23"W x 32"D; Gray; Single Sided; Vented</t>
  </si>
  <si>
    <t>70395717924</t>
  </si>
  <si>
    <t>11913-219</t>
  </si>
  <si>
    <t>32 Inch Deep Sliding Shelf; 19"W x 32"D; White; Single Sided; Vented</t>
  </si>
  <si>
    <t>70395717927</t>
  </si>
  <si>
    <t>11913-223</t>
  </si>
  <si>
    <t>32 Inch Deep Sliding Shelf; 23"W x 32"D; White; Single Sided; Vented</t>
  </si>
  <si>
    <t>70395717925</t>
  </si>
  <si>
    <t>11913-719</t>
  </si>
  <si>
    <t>32 Inch Deep Sliding Shelf; 19"W x 32"D; Black; Single Sided; Vented</t>
  </si>
  <si>
    <t>70395717928</t>
  </si>
  <si>
    <t>11913-723</t>
  </si>
  <si>
    <t>32 Inch Deep Sliding Shelf; 23"W x 32"D; Black; Single Sided; Vented</t>
  </si>
  <si>
    <t>70395717929</t>
  </si>
  <si>
    <t>11914-119</t>
  </si>
  <si>
    <t>32 Inch Deep Sliding Shelf; 19"W x 32"D; Gray; Single Sided; Non-Vented</t>
  </si>
  <si>
    <t>70395717932</t>
  </si>
  <si>
    <t>11914-123</t>
  </si>
  <si>
    <t>32 Inch Deep Sliding Shelf; 23"W x 32"D; Gray; Single Sided; Non-Vented</t>
  </si>
  <si>
    <t>70395717930</t>
  </si>
  <si>
    <t>11914-219</t>
  </si>
  <si>
    <t>32 Inch Deep Sliding Shelf; 19"W x 32"D; White; Single Sided; Non-Vented</t>
  </si>
  <si>
    <t>70395717933</t>
  </si>
  <si>
    <t>11914-223</t>
  </si>
  <si>
    <t>32 Inch Deep Sliding Shelf; 23"W x 32"D; White; Single Sided; Non-Vented</t>
  </si>
  <si>
    <t>70395717931</t>
  </si>
  <si>
    <t>11914-719</t>
  </si>
  <si>
    <t>32 Inch Deep Sliding Shelf; 19"W x 32"D; Black; Single Sided; Non-Vented</t>
  </si>
  <si>
    <t>70395717934</t>
  </si>
  <si>
    <t>11914-723</t>
  </si>
  <si>
    <t>32 Inch Deep Sliding Shelf; 23"W x 32"D; Black; Single Sided; Non-Vented</t>
  </si>
  <si>
    <t>70395723309</t>
  </si>
  <si>
    <t>11922-705</t>
  </si>
  <si>
    <t>Cabling Section Cover; 6"W x 7.5'H; Black</t>
  </si>
  <si>
    <t>70395723311</t>
  </si>
  <si>
    <t>11922-708</t>
  </si>
  <si>
    <t>Cabling Section Cover; 6"W x 9'H; Black</t>
  </si>
  <si>
    <t>70395723310</t>
  </si>
  <si>
    <t>11922-715</t>
  </si>
  <si>
    <t>Cabling Section Cover; 6"W x 8'H; Black</t>
  </si>
  <si>
    <t>70395723312</t>
  </si>
  <si>
    <t>11923-705</t>
  </si>
  <si>
    <t>Cabling Section Cover; 3.65"W x 7.5'H; Black</t>
  </si>
  <si>
    <t>70395723314</t>
  </si>
  <si>
    <t>11923-708</t>
  </si>
  <si>
    <t>Cabling Section Cover; 3.65"W x 9'H; Black</t>
  </si>
  <si>
    <t>70395723313</t>
  </si>
  <si>
    <t>11923-715</t>
  </si>
  <si>
    <t>Cabling Section Cover; 3.65"W x 8'H; Black</t>
  </si>
  <si>
    <t>70395723417</t>
  </si>
  <si>
    <t>11927-001</t>
  </si>
  <si>
    <t>RMU Label Kits; Black</t>
  </si>
  <si>
    <t>70395723418</t>
  </si>
  <si>
    <t>11927-002</t>
  </si>
  <si>
    <t>70395723396</t>
  </si>
  <si>
    <t>11953-100</t>
  </si>
  <si>
    <t>Vertical Mounting Rails for IBM(R) eServer pSeries Servers; 84"H; Gray; IBM(R) Style</t>
  </si>
  <si>
    <t>70395723399</t>
  </si>
  <si>
    <t>11953-101</t>
  </si>
  <si>
    <t>Vertical Mounting Rails for IBM(R) eServer pSeries Servers; 78"H; Gray; IBM(R) Style</t>
  </si>
  <si>
    <t>70395723402</t>
  </si>
  <si>
    <t>11953-102</t>
  </si>
  <si>
    <t>Vertical Mounting Rails for IBM(R) eServer pSeries Servers; 72"H; Gray; IBM(R) Style</t>
  </si>
  <si>
    <t>70395723405</t>
  </si>
  <si>
    <t>11953-105</t>
  </si>
  <si>
    <t>'MegaFrame Multi-Mount Rails; 48"H; Gray; IBM(R) Style</t>
  </si>
  <si>
    <t>70395723397</t>
  </si>
  <si>
    <t>11953-200</t>
  </si>
  <si>
    <t>Vertical Mounting Rails for IBM(R) eServer pSeries Servers; 84"H; White; IBM(R) Style</t>
  </si>
  <si>
    <t>70395723400</t>
  </si>
  <si>
    <t>11953-201</t>
  </si>
  <si>
    <t>Vertical Mounting Rails for IBM(R) eServer pSeries Servers; 78"H; White; IBM(R) Style</t>
  </si>
  <si>
    <t>70395723403</t>
  </si>
  <si>
    <t>11953-202</t>
  </si>
  <si>
    <t>Vertical Mounting Rails for IBM(R) eServer pSeries Servers; 72"H; White; IBM(R) Style</t>
  </si>
  <si>
    <t>70395723398</t>
  </si>
  <si>
    <t>11953-700</t>
  </si>
  <si>
    <t>Vertical Mounting Rails for IBM(R) eServer pSeries Servers; 84"H; Black; IBM(R) Style</t>
  </si>
  <si>
    <t>70395723401</t>
  </si>
  <si>
    <t>11953-701</t>
  </si>
  <si>
    <t>Vertical Mounting Rails for IBM(R) eServer pSeries Servers; 78"H; Black; IBM(R) Style</t>
  </si>
  <si>
    <t>70395723404</t>
  </si>
  <si>
    <t>11953-702</t>
  </si>
  <si>
    <t>Vertical Mounting Rails for IBM(R) eServer pSeries Servers; 72"H; Black; IBM(R) Style</t>
  </si>
  <si>
    <t>70395723407</t>
  </si>
  <si>
    <t>11953-705</t>
  </si>
  <si>
    <t>Half Length Vertical Rails for IBM(R) eServer pSeries Servers; 48"H; Black; IBM(R) Style</t>
  </si>
  <si>
    <t>70395723408</t>
  </si>
  <si>
    <t>11954-100</t>
  </si>
  <si>
    <t>Half Length Vertical Rails for IBM(R) eServer pSeries Servers; 84"H; Gray; IBM(R) Style</t>
  </si>
  <si>
    <t>70395723411</t>
  </si>
  <si>
    <t>11954-101</t>
  </si>
  <si>
    <t>Half Length Vertical Rails for IBM(R) eServer pSeries Servers; 78"H; Gray; IBM(R) Style</t>
  </si>
  <si>
    <t>70395723414</t>
  </si>
  <si>
    <t>11954-102</t>
  </si>
  <si>
    <t>Half Length Vertical Rails for IBM(R) eServer pSeries Servers; 72"H; Gray; IBM(R) Style</t>
  </si>
  <si>
    <t>70395723409</t>
  </si>
  <si>
    <t>11954-200</t>
  </si>
  <si>
    <t>Half Length Vertical Rails for IBM(R) eServer pSeries Servers; 84"H; White; IBM(R) Style</t>
  </si>
  <si>
    <t>70395723412</t>
  </si>
  <si>
    <t>11954-201</t>
  </si>
  <si>
    <t>Half Length Vertical Rails for IBM(R) eServer pSeries Servers; 78"H; White; IBM(R) Style</t>
  </si>
  <si>
    <t>70395723415</t>
  </si>
  <si>
    <t>11954-202</t>
  </si>
  <si>
    <t>Half Length Vertical Rails for IBM(R) eServer pSeries Servers; 72"H; White; IBM(R) Style</t>
  </si>
  <si>
    <t>70395723410</t>
  </si>
  <si>
    <t>11954-700</t>
  </si>
  <si>
    <t>Half Length Vertical Rails for IBM(R) eServer pSeries Servers; 84"H; Black; IBM(R) Style</t>
  </si>
  <si>
    <t>70395723413</t>
  </si>
  <si>
    <t>11954-701</t>
  </si>
  <si>
    <t>Half Length Vertical Rails for IBM(R) eServer pSeries Servers; 78"H; Black; IBM(R) Style</t>
  </si>
  <si>
    <t>70395723416</t>
  </si>
  <si>
    <t>11954-702</t>
  </si>
  <si>
    <t>Half Length Vertical Rails for IBM(R) eServer pSeries Servers; 72"H; Black; IBM(R) Style</t>
  </si>
  <si>
    <t>11959-015</t>
  </si>
  <si>
    <t>Cable Runway Corner Bracket; 15"W x 1.5"H x 15.48"L; Gold</t>
  </si>
  <si>
    <t>11959-024</t>
  </si>
  <si>
    <t>Cable Runway Corner Bracket; 24"W x 1.5"H x 24.13"L; Gold</t>
  </si>
  <si>
    <t>70395723377</t>
  </si>
  <si>
    <t>11959-115</t>
  </si>
  <si>
    <t>Cable Runway Corner Bracket; 15"W x 1.5"H x 15.48"L; Gray</t>
  </si>
  <si>
    <t>70395723380</t>
  </si>
  <si>
    <t>11959-124</t>
  </si>
  <si>
    <t>Cable Runway Corner Bracket; 24"W x 1.5"H x 24.13"L; Gray</t>
  </si>
  <si>
    <t>70395723378</t>
  </si>
  <si>
    <t>11959-215</t>
  </si>
  <si>
    <t>Cable Runway Corner Bracket; 15"W x 1.5"H x 15.48"L; Computer Beige</t>
  </si>
  <si>
    <t>70395723381</t>
  </si>
  <si>
    <t>11959-224</t>
  </si>
  <si>
    <t>Cable Runway Corner Bracket; 24"W x 1.5"H x 24.13"L; Computer Beige</t>
  </si>
  <si>
    <t>70395723379</t>
  </si>
  <si>
    <t>11959-715</t>
  </si>
  <si>
    <t>Cable Runway Corner Bracket; 15"W x 1.5"H x 15.48"L; Black</t>
  </si>
  <si>
    <t>70395723382</t>
  </si>
  <si>
    <t>11959-724</t>
  </si>
  <si>
    <t>Cable Runway Corner Bracket; 24"W x 1.5"H x 24.13"L; Black</t>
  </si>
  <si>
    <t>11959-E15</t>
  </si>
  <si>
    <t>Cable Runway Corner Bracket; 15"W x 1.5"H x 15.48"L; Glacier White</t>
  </si>
  <si>
    <t>11959-E24</t>
  </si>
  <si>
    <t>Cable Runway Corner Bracket; 24"W x 1.5"H x 24.13"L; Glacier White</t>
  </si>
  <si>
    <t>70395720487</t>
  </si>
  <si>
    <t>11960-106</t>
  </si>
  <si>
    <t>Fixed Wall Mount Equipment Rack; 19"W x 24.5" (622 mm)H x 6" (150 mm)D; Gray; UL Listed</t>
  </si>
  <si>
    <t>70395720488</t>
  </si>
  <si>
    <t>11960-112</t>
  </si>
  <si>
    <t>Fixed Wall Mount Equipment Rack; 19"W x 24.5" (622 mm)H x 12" (300 mm)D; Gray; UL Listed</t>
  </si>
  <si>
    <t>70395720489</t>
  </si>
  <si>
    <t>11960-118</t>
  </si>
  <si>
    <t>Fixed Wall Mount Equipment Rack; 19"W x 24.5" (622 mm)H x 18" (460 mm)D; Gray; UL Listed</t>
  </si>
  <si>
    <t>70395720490</t>
  </si>
  <si>
    <t>11960-206</t>
  </si>
  <si>
    <t>Fixed Wall Mount Equipment Rack; 19 IN W x 24.5 IN  (622 mm)H x 6 IN  (150 mm)D; Computer Beige; UL Listed</t>
  </si>
  <si>
    <t>70395720491</t>
  </si>
  <si>
    <t>11960-212</t>
  </si>
  <si>
    <t>Fixed Wall Mount Equipment Rack; 19 IN W x 24.5 IN  (622 mm)H x 12 IN  (300 mm)D; Computer Beige; UL Listed</t>
  </si>
  <si>
    <t>70395720492</t>
  </si>
  <si>
    <t>11960-218</t>
  </si>
  <si>
    <t>Fixed Wall Mount Equipment Rack; 19 IN W x 24.5 IN  (622 mm)H x 18 IN  (460 mm)D; Computer Beige; UL Listed</t>
  </si>
  <si>
    <t>70395720493</t>
  </si>
  <si>
    <t>11960-506</t>
  </si>
  <si>
    <t>Fixed Wall Mount Equipment Rack; 19"W x 24.5" (622 mm)H x 6" (150 mm)D; Clear; UL Listed</t>
  </si>
  <si>
    <t>70395720494</t>
  </si>
  <si>
    <t>11960-512</t>
  </si>
  <si>
    <t>Fixed Wall Mount Equipment Rack; 19"W x 24.5" (622 mm)H x 12" (300 mm)D; Clear; UL Listed</t>
  </si>
  <si>
    <t>70395720495</t>
  </si>
  <si>
    <t>11960-518</t>
  </si>
  <si>
    <t>Fixed Wall Mount Equipment Rack; 19"W x 24.5" (622 mm)H x 18" (460 mm)D; Clear; UL Listed</t>
  </si>
  <si>
    <t>70395720496</t>
  </si>
  <si>
    <t>11960-706</t>
  </si>
  <si>
    <t>Fixed Wall Mount Equipment Rack; 19"W x 24.5" (622 mm)H x 6" (150 mm)D; Black; UL Listed</t>
  </si>
  <si>
    <t>70395720497</t>
  </si>
  <si>
    <t>11960-712</t>
  </si>
  <si>
    <t>Fixed Wall Mount Equipment Rack; 19"W x 24.5" (622 mm)H x 12" (300 mm)D; Black; UL Listed</t>
  </si>
  <si>
    <t>70395720498</t>
  </si>
  <si>
    <t>11960-718</t>
  </si>
  <si>
    <t>Fixed Wall Mount Equipment Rack; 19"W x 24.5" (622 mm)H x 18" (460 mm)D; Black; UL Listed</t>
  </si>
  <si>
    <t>70395720499</t>
  </si>
  <si>
    <t>11961-106</t>
  </si>
  <si>
    <t>Fixed Wall Mount Equipment Rack; 19"W x 38.5" (978 mm)H x 6" (150 mm)D; Gray; UL Listed</t>
  </si>
  <si>
    <t>70395720500</t>
  </si>
  <si>
    <t>11961-112</t>
  </si>
  <si>
    <t>Fixed Wall Mount Equipment Rack; 19"W x 38.5" (978 mm)H x 12" (300 mm)D; Gray; UL Listed</t>
  </si>
  <si>
    <t>70395720501</t>
  </si>
  <si>
    <t>11961-118</t>
  </si>
  <si>
    <t>Fixed Wall Mount Equipment Rack; 19"W x 38.5" (978 mm)H x 18" (460 mm)D; Gray; UL Listed</t>
  </si>
  <si>
    <t>70395720502</t>
  </si>
  <si>
    <t>11961-206</t>
  </si>
  <si>
    <t>Fixed Wall Mount Equipment Rack; 19 IN W x 38.5 IN  (978 mm)H x 6 IN  (150 mm)D; Computer Beige; UL Listed</t>
  </si>
  <si>
    <t>70395720503</t>
  </si>
  <si>
    <t>11961-212</t>
  </si>
  <si>
    <t>Fixed Wall Mount Equipment Rack; 19 IN W x 38.5 IN  (978 mm)H x 12 IN  (300 mm)D; Computer Beige; UL Listed</t>
  </si>
  <si>
    <t>70395720504</t>
  </si>
  <si>
    <t>11961-218</t>
  </si>
  <si>
    <t>Fixed Wall Mount Equipment Rack; 19 IN W x 38.5 IN  (978 mm)H x 18 IN  (460 mm)D; Computer Beige; UL Listed</t>
  </si>
  <si>
    <t>70395720505</t>
  </si>
  <si>
    <t>11961-506</t>
  </si>
  <si>
    <t>Fixed Wall Mount Equipment Rack; 19"W x 38.5" (978 mm)H x 6" (150 mm)D; Clear; UL Listed</t>
  </si>
  <si>
    <t>70395720506</t>
  </si>
  <si>
    <t>11961-512</t>
  </si>
  <si>
    <t>Fixed Wall Mount Equipment Rack; 19"W x 38.5" (978 mm)H x 12" (300 mm)D; Clear; UL Listed</t>
  </si>
  <si>
    <t>70395720507</t>
  </si>
  <si>
    <t>11961-518</t>
  </si>
  <si>
    <t>Fixed Wall Mount Equipment Rack; 19"W x 38.5" (978 mm)H x 18" (460 mm)D; Clear; UL Listed</t>
  </si>
  <si>
    <t>70395720508</t>
  </si>
  <si>
    <t>11961-706</t>
  </si>
  <si>
    <t>Fixed Wall Mount Equipment Rack; 19"W x 38.5" (978 mm)H x 6" (150 mm)D; Black; UL Listed</t>
  </si>
  <si>
    <t>70395720509</t>
  </si>
  <si>
    <t>11961-712</t>
  </si>
  <si>
    <t>Fixed Wall Mount Equipment Rack; 19"W x 38.5" (978 mm)H x 12" (300 mm)D; Black; UL Listed</t>
  </si>
  <si>
    <t>70395720510</t>
  </si>
  <si>
    <t>11961-718</t>
  </si>
  <si>
    <t>Fixed Wall Mount Equipment Rack; 19"W x 38.5" (978 mm)H x 18" (460 mm)D; Black; UL Listed</t>
  </si>
  <si>
    <t>70395720511</t>
  </si>
  <si>
    <t>11962-106</t>
  </si>
  <si>
    <t>Fixed Wall Mount Equipment Rack; 19"W x 73.5" (1867 mm)H x 6" (150 mm)D; Gray; UL Listed</t>
  </si>
  <si>
    <t>70395720512</t>
  </si>
  <si>
    <t>11962-112</t>
  </si>
  <si>
    <t>Fixed Wall Mount Equipment Rack; 19"W x 73.5" (1867 mm)H x 12" (300 mm)D; Gray; UL Listed</t>
  </si>
  <si>
    <t>70395720513</t>
  </si>
  <si>
    <t>11962-118</t>
  </si>
  <si>
    <t>Fixed Wall Mount Equipment Rack; 19"W x 73.5" (1867 mm)H x 18" (460 mm)D; Gray; UL Listed</t>
  </si>
  <si>
    <t>70395720514</t>
  </si>
  <si>
    <t>11962-206</t>
  </si>
  <si>
    <t>Fixed Wall Mount Equipment Rack; 19 IN W x 73.5 IN  (1867 mm)H x 6 IN  (150 mm)D; Computer Beige; UL Listed</t>
  </si>
  <si>
    <t>70395720515</t>
  </si>
  <si>
    <t>11962-212</t>
  </si>
  <si>
    <t>Fixed Wall Mount Equipment Rack; 19 IN W x 73.5 IN  (1867 mm)H x 12 IN  (300 mm)D; Computer Beige; UL Listed</t>
  </si>
  <si>
    <t>70395720516</t>
  </si>
  <si>
    <t>11962-218</t>
  </si>
  <si>
    <t>Fixed Wall Mount Equipment Rack; 19 IN W x 73.5 IN  (1867 mm)H x 18 IN  (460 mm)D; Computer Beige; UL Listed</t>
  </si>
  <si>
    <t>70395720517</t>
  </si>
  <si>
    <t>11962-506</t>
  </si>
  <si>
    <t>Fixed Wall Mount Equipment Rack; 19"W x 73.5" (1867 mm)H x 6" (150 mm)D; Clear; UL Listed</t>
  </si>
  <si>
    <t>70395720518</t>
  </si>
  <si>
    <t>11962-512</t>
  </si>
  <si>
    <t>Fixed Wall Mount Equipment Rack; 19"W x 73.5" (1867 mm)H x 12" (300 mm)D; Clear; UL Listed</t>
  </si>
  <si>
    <t>70395720519</t>
  </si>
  <si>
    <t>11962-518</t>
  </si>
  <si>
    <t>Fixed Wall Mount Equipment Rack; 19"W x 73.5" (1867 mm)H x 18" (460 mm)D; Clear; UL Listed</t>
  </si>
  <si>
    <t>70395720520</t>
  </si>
  <si>
    <t>11962-706</t>
  </si>
  <si>
    <t>Fixed Wall Mount Equipment Rack; 19"W x 73.5" (1867 mm)H x 6" (150 mm)D; Black; UL Listed</t>
  </si>
  <si>
    <t>70395720521</t>
  </si>
  <si>
    <t>11962-712</t>
  </si>
  <si>
    <t>Fixed Wall Mount Equipment Rack; 19"W x 73.5" (1867 mm)H x 12" (300 mm)D; Black; UL Listed</t>
  </si>
  <si>
    <t>70395720522</t>
  </si>
  <si>
    <t>11962-718</t>
  </si>
  <si>
    <t>Fixed Wall Mount Equipment Rack; 19"W x 73.5" (1867 mm)H x 18" (460 mm)D; Black; UL Listed</t>
  </si>
  <si>
    <t>70395720523</t>
  </si>
  <si>
    <t>11963-106</t>
  </si>
  <si>
    <t>Fixed Wall Mount Equipment Rack; 23"W x 24.5" (622 mm)H x 6" (150 mm)D; Gray; UL Listed</t>
  </si>
  <si>
    <t>70395720524</t>
  </si>
  <si>
    <t>11963-112</t>
  </si>
  <si>
    <t>Fixed Wall Mount Equipment Rack; 23"W x 24.5" (622 mm)H x 12" (300 mm)D; Gray; UL Listed</t>
  </si>
  <si>
    <t>70395720525</t>
  </si>
  <si>
    <t>11963-118</t>
  </si>
  <si>
    <t>Fixed Wall Mount Equipment Rack; 23"W x 24.5" (622 mm)H x 18" (460 mm)D; Gray; UL Listed</t>
  </si>
  <si>
    <t>70395720526</t>
  </si>
  <si>
    <t>11963-206</t>
  </si>
  <si>
    <t>Fixed Wall Mount Equipment Rack; 23 IN W x 24.5 IN  (622 mm)H x 6 IN  (150 mm)D; Computer Beige; UL Listed</t>
  </si>
  <si>
    <t>70395720527</t>
  </si>
  <si>
    <t>11963-212</t>
  </si>
  <si>
    <t>Fixed Wall Mount Equipment Rack; 23 IN W x 24.5 IN  (622 mm)H x 12 IN  (300 mm)D; Computer Beige; UL Listed</t>
  </si>
  <si>
    <t>70395720528</t>
  </si>
  <si>
    <t>11963-218</t>
  </si>
  <si>
    <t>Fixed Wall Mount Equipment Rack; 23 IN W x 24.5 IN  (622 mm)H x 18 IN  (460 mm)D; Computer Beige; UL Listed</t>
  </si>
  <si>
    <t>70395720529</t>
  </si>
  <si>
    <t>11963-506</t>
  </si>
  <si>
    <t>Fixed Wall Mount Equipment Rack; 23"W x 24.5" (622 mm)H x 6" (150 mm)D; Clear; UL Listed</t>
  </si>
  <si>
    <t>70395720530</t>
  </si>
  <si>
    <t>11963-512</t>
  </si>
  <si>
    <t>Fixed Wall Mount Equipment Rack; 23"W x 24.5" (622 mm)H x 12" (300 mm)D; Clear; UL Listed</t>
  </si>
  <si>
    <t>70395720531</t>
  </si>
  <si>
    <t>11963-518</t>
  </si>
  <si>
    <t>Fixed Wall Mount Equipment Rack; 23"W x 24.5" (622 mm)H x 18" (460 mm)D; Clear; UL Listed</t>
  </si>
  <si>
    <t>70395720532</t>
  </si>
  <si>
    <t>11963-706</t>
  </si>
  <si>
    <t>Fixed Wall Mount Equipment Rack; 23"W x 24.5" (622 mm)H x 6" (150 mm)D; Black; UL Listed</t>
  </si>
  <si>
    <t>70395720533</t>
  </si>
  <si>
    <t>11963-712</t>
  </si>
  <si>
    <t>Fixed Wall Mount Equipment Rack; 23"W x 24.5" (622 mm)H x 12" (300 mm)D; Black; UL Listed</t>
  </si>
  <si>
    <t>70395720534</t>
  </si>
  <si>
    <t>11963-718</t>
  </si>
  <si>
    <t>Fixed Wall Mount Equipment Rack; 23"W x 24.5" (622 mm)H x 18" (460 mm)D; Black; UL Listed</t>
  </si>
  <si>
    <t>70395720535</t>
  </si>
  <si>
    <t>11964-106</t>
  </si>
  <si>
    <t>Fixed Wall Mount Equipment Rack; 23"W x 38.5" (978 mm)H x 6" (150 mm)D; Gray; UL Listed</t>
  </si>
  <si>
    <t>70395720536</t>
  </si>
  <si>
    <t>11964-112</t>
  </si>
  <si>
    <t>Fixed Wall Mount Equipment Rack; 23"W x 38.5" (978 mm)H x 12" (300 mm)D; Gray; UL Listed</t>
  </si>
  <si>
    <t>70395720537</t>
  </si>
  <si>
    <t>11964-118</t>
  </si>
  <si>
    <t>Fixed Wall Mount Equipment Rack; 23"W x 38.5" (978 mm)H x 18" (460 mm)D; Gray; UL Listed</t>
  </si>
  <si>
    <t>70395720538</t>
  </si>
  <si>
    <t>11964-206</t>
  </si>
  <si>
    <t>Fixed Wall Mount Equipment Rack; 23 IN W x 38.5 IN  (978 mm)H x 6 IN  (150 mm)D; Computer Beige; UL Listed</t>
  </si>
  <si>
    <t>70395720539</t>
  </si>
  <si>
    <t>11964-212</t>
  </si>
  <si>
    <t>Fixed Wall Mount Equipment Rack; 23 IN W x 38.5 IN  (978 mm)H x 12 IN  (300 mm)D; Computer Beige; UL Listed</t>
  </si>
  <si>
    <t>70395720540</t>
  </si>
  <si>
    <t>11964-218</t>
  </si>
  <si>
    <t>Fixed Wall Mount Equipment Rack; 23 IN W x 38.5 IN  (978 mm)H x 18 IN  (460 mm)D; Computer Beige; UL Listed</t>
  </si>
  <si>
    <t>70395720541</t>
  </si>
  <si>
    <t>11964-506</t>
  </si>
  <si>
    <t>Fixed Wall Mount Equipment Rack; 23"W x 38.5" (978 mm)H x 6" (150 mm)D; Clear; UL Listed</t>
  </si>
  <si>
    <t>70395720542</t>
  </si>
  <si>
    <t>11964-512</t>
  </si>
  <si>
    <t>Fixed Wall Mount Equipment Rack; 23"W x 38.5" (978 mm)H x 12" (300 mm)D; Clear; UL Listed</t>
  </si>
  <si>
    <t>70395720543</t>
  </si>
  <si>
    <t>11964-518</t>
  </si>
  <si>
    <t>Fixed Wall Mount Equipment Rack; 23"W x 38.5" (978 mm)H x 18" (460 mm)D; Clear; UL Listed</t>
  </si>
  <si>
    <t>70395720544</t>
  </si>
  <si>
    <t>11964-706</t>
  </si>
  <si>
    <t>Fixed Wall Mount Equipment Rack; 23"W x 38.5" (978 mm)H x 6" (150 mm)D; Black; UL Listed</t>
  </si>
  <si>
    <t>70395720545</t>
  </si>
  <si>
    <t>11964-712</t>
  </si>
  <si>
    <t>Fixed Wall Mount Equipment Rack; 23"W x 38.5" (978 mm)H x 12" (300 mm)D; Black; UL Listed</t>
  </si>
  <si>
    <t>70395720546</t>
  </si>
  <si>
    <t>11964-718</t>
  </si>
  <si>
    <t>Fixed Wall Mount Equipment Rack; 23"W x 38.5" (978 mm)H x 18" (460 mm)D; Black; UL Listed</t>
  </si>
  <si>
    <t>70395720547</t>
  </si>
  <si>
    <t>11965-106</t>
  </si>
  <si>
    <t>Fixed Wall Mount Equipment Rack; 23"W x 73.5" (1867 mm)H x 6" (150 mm)D; Gray; UL Listed</t>
  </si>
  <si>
    <t>70395720548</t>
  </si>
  <si>
    <t>11965-112</t>
  </si>
  <si>
    <t>Fixed Wall Mount Equipment Rack; 23"W x 73.5" (1867 mm)H x 12" (300 mm)D; Gray; UL Listed</t>
  </si>
  <si>
    <t>70395720549</t>
  </si>
  <si>
    <t>11965-118</t>
  </si>
  <si>
    <t>Fixed Wall Mount Equipment Rack; 23"W x 73.5" (1867 mm)H x 18" (460 mm)D; Gray; UL Listed</t>
  </si>
  <si>
    <t>70395720550</t>
  </si>
  <si>
    <t>11965-206</t>
  </si>
  <si>
    <t>Fixed Wall Mount Equipment Rack; 23 IN W x 73.5 IN  (1867 mm)H x 6 IN  (150 mm)D; Computer Beige; UL Listed</t>
  </si>
  <si>
    <t>70395720551</t>
  </si>
  <si>
    <t>11965-212</t>
  </si>
  <si>
    <t>Fixed Wall Mount Equipment Rack; 23 IN W x 73.5 IN  (1867 mm)H x 12 IN  (300 mm)D; Computer Beige; UL Listed</t>
  </si>
  <si>
    <t>70395720552</t>
  </si>
  <si>
    <t>11965-218</t>
  </si>
  <si>
    <t>Fixed Wall Mount Equipment Rack; 23 IN W x 73.5 IN  (1867 mm)H x 18 IN  (460 mm)D; Computer Beige; UL Listed</t>
  </si>
  <si>
    <t>70395720553</t>
  </si>
  <si>
    <t>11965-506</t>
  </si>
  <si>
    <t>Fixed Wall Mount Equipment Rack; 23"W x 73.5" (1867 mm)H x 6" (150 mm)D; Clear; UL Listed</t>
  </si>
  <si>
    <t>70395720554</t>
  </si>
  <si>
    <t>11965-512</t>
  </si>
  <si>
    <t>Fixed Wall Mount Equipment Rack; 23"W x 73.5" (1867 mm)H x 12" (300 mm)D; Clear; UL Listed</t>
  </si>
  <si>
    <t>70395720555</t>
  </si>
  <si>
    <t>11965-518</t>
  </si>
  <si>
    <t>Fixed Wall Mount Equipment Rack; 23"W x 73.5" (1867 mm)H x 18" (460 mm)D; Clear; UL Listed</t>
  </si>
  <si>
    <t>70395720556</t>
  </si>
  <si>
    <t>11965-706</t>
  </si>
  <si>
    <t>Fixed Wall Mount Equipment Rack; 23"W x 73.5" (1867 mm)H x 6" (150 mm)D; Black; UL Listed</t>
  </si>
  <si>
    <t>70395720557</t>
  </si>
  <si>
    <t>11965-712</t>
  </si>
  <si>
    <t>Fixed Wall Mount Equipment Rack; 23"W x 73.5" (1867 mm)H x 12" (300 mm)D; Black; UL Listed</t>
  </si>
  <si>
    <t>70395720558</t>
  </si>
  <si>
    <t>11965-718</t>
  </si>
  <si>
    <t>Fixed Wall Mount Equipment Rack; 23"W x 73.5" (1867 mm)H x 18" (460 mm)D; Black; UL Listed</t>
  </si>
  <si>
    <t>70395720379</t>
  </si>
  <si>
    <t>11972-102</t>
  </si>
  <si>
    <t>Seismic Frame Cabinet System; 19"W x 84"H x 36"D; Gray; 43 RMU; 43 RMU; Top Panel - Vented; Rail Type - Square Punched; Sides - Yes; Front Door - No Door; Rear Door - No Door; Fully Assembled</t>
  </si>
  <si>
    <t>70395720380</t>
  </si>
  <si>
    <t>11972-112</t>
  </si>
  <si>
    <t>Seismic Frame Cabinet System; 19"W x 84"H x 36"D; Gray; 43 RMU; Top Panel - Vented; Rail Type - Square Punched; Sides - Yes; Front Door - Solid Plexiglass Door; Rear Door - Solid Metal Door; Fully Assembled</t>
  </si>
  <si>
    <t>70395720381</t>
  </si>
  <si>
    <t>11972-122</t>
  </si>
  <si>
    <t>Seismic Frame Cabinet System; 19"W x 84"H x 36"D; Gray; 43 RMU; Top Panel - Vented; Rail Type - Square Punched; Sides - Yes; Front Door - Solid Metal Door; Rear Door - Solid Metal Door; Fully Assembled</t>
  </si>
  <si>
    <t>70395720382</t>
  </si>
  <si>
    <t>11972-132</t>
  </si>
  <si>
    <t>Seismic Frame Cabinet System; 19"W x 84"H x 36"D; Gray; 43 RMU; Top Panel - Vented; Rail Type - Square Punched; Sides - Yes; Front Door - Vented Plexiglass Door; Rear Door - Perforated Metal Door; Fully Assembled</t>
  </si>
  <si>
    <t>70395720383</t>
  </si>
  <si>
    <t>11972-142</t>
  </si>
  <si>
    <t>Seismic Frame Cabinet System; 19"W x 84"H x 36"D; Gray; 43 RMU; Top Panel - Vented; Rail Type - Square Punched; Sides - Yes; Front Door - Perforated Metal Door; Rear Door - Perforated Metal Door; Fully Assembled</t>
  </si>
  <si>
    <t>70395720384</t>
  </si>
  <si>
    <t>11972-202</t>
  </si>
  <si>
    <t>Seismic Frame Cabinet System; 19"W x 84"H x 36"D; White; 43 RMU; Top Panel - Vented; Rail Type - Square Punched; Sides - Yes; Front Door - No Door; Rear Door - No Door; Fully Assembled</t>
  </si>
  <si>
    <t>70395720385</t>
  </si>
  <si>
    <t>11972-212</t>
  </si>
  <si>
    <t>Seismic Frame Cabinet System; 19"W x 84"H x 36"D; White; 43 RMU; Top Panel - Vented; Rail Type - Square Punched; Sides - Yes; Front Door - Solid Plexiglass Door; Rear Door - Solid Metal Door; Fully Assembled</t>
  </si>
  <si>
    <t>70395720386</t>
  </si>
  <si>
    <t>11972-222</t>
  </si>
  <si>
    <t>Seismic Frame Cabinet System; 19"W x 84"H x 36"D; White; 43 RMU; Top Panel - Vented; Rail Type - Square Punched; Sides - Yes; Front Door - Solid Metal Door; Rear Door - Solid Metal Door; Fully Assembled</t>
  </si>
  <si>
    <t>70395720387</t>
  </si>
  <si>
    <t>11972-232</t>
  </si>
  <si>
    <t>Seismic Frame Cabinet System; 19"W x 84"H x 36"D; White; 43 RMU; Top Panel - Vented; Rail Type - Square Punched; Sides - Yes; Front Door - Vented Plexiglass Door; Rear Door - Perforated Metal Door; Fully Assembled</t>
  </si>
  <si>
    <t>70395720388</t>
  </si>
  <si>
    <t>11972-242</t>
  </si>
  <si>
    <t>Seismic Frame Cabinet System; 19"W x 84"H x 36"D; White; 43 RMU; Top Panel - Vented; Rail Type - Square Punched; Sides - Yes; Front Door - Perforated Metal Door; Rear Door - Perforated Metal Door; Fully Assembled</t>
  </si>
  <si>
    <t>70395720389</t>
  </si>
  <si>
    <t>11972-702</t>
  </si>
  <si>
    <t>Seismic Frame Cabinet System; 19"W x 84"H x 36"D; Black; 43 RMU; Top Panel - Vented; Rail Type - Square Punched; Sides - Yes; Front Door - No Door; Rear Door - No Door; Fully Assembled</t>
  </si>
  <si>
    <t>70395720390</t>
  </si>
  <si>
    <t>11972-712</t>
  </si>
  <si>
    <t>Seismic Frame Cabinet System; 19"W x 84"H x 36"D; Black; 43 RMU; Top Panel - Vented; Rail Type - Square Punched; Sides - Yes; Front Door - Solid Plexiglass Door; Rear Door - Solid Metal Door; Fully Assembled</t>
  </si>
  <si>
    <t>70395720391</t>
  </si>
  <si>
    <t>11972-722</t>
  </si>
  <si>
    <t>Seismic Frame Cabinet System; 19"W x 84"H x 36"D; Black; 43 RMU; Top Panel - Vented; Rail Type - Square Punched; Sides - Yes; Front Door - Solid Metal Door; Rear Door - Solid Metal Door; Fully Assembled</t>
  </si>
  <si>
    <t>70395720392</t>
  </si>
  <si>
    <t>11972-732</t>
  </si>
  <si>
    <t>Seismic Frame Cabinet System; 19"W x 84"H x 36"D; Black; 43 RMU; Top Panel - Vented; Rail Type - Square Punched; Sides - Yes; Front Door - Vented Plexiglass Door; Rear Door - Perforated Metal Door; Fully Assembled</t>
  </si>
  <si>
    <t>70395720393</t>
  </si>
  <si>
    <t>11972-742</t>
  </si>
  <si>
    <t>Seismic Frame Cabinet System; 19"W x 84"H x 36"D; Black; 43 RMU; Top Panel - Vented; Rail Type - Square Punched; Sides - Yes; Front Door - Perforated Metal Door; Rear Door - Perforated Metal Door; Fully Assembled</t>
  </si>
  <si>
    <t>70395720394</t>
  </si>
  <si>
    <t>11973-102</t>
  </si>
  <si>
    <t>Seismic Frame Cabinet System; 19"W x 84"H x 36"D; Gray; 43 RMU; Top Panel - Vented; Rail Type - Square Punched; Sides - No; Front Door - No Door; Rear Door - No Door; Fully Assembled</t>
  </si>
  <si>
    <t>70395720395</t>
  </si>
  <si>
    <t>11973-112</t>
  </si>
  <si>
    <t>Seismic Frame Cabinet System; 19"W x 84"H x 36"D; Gray; 43 RMU; Top Panel - Vented; Rail Type - Square Punched; Sides - No; Front Door - Solid Plexiglass Door; Rear Door - Solid Metal Door; Fully Assembled</t>
  </si>
  <si>
    <t>70395720396</t>
  </si>
  <si>
    <t>11973-122</t>
  </si>
  <si>
    <t>Seismic Frame Cabinet System; 19"W x 84"H x 36"D; Gray; 43 RMU; Top Panel - Vented; Rail Type - Square Punched; Sides - No; Front Door - Perforated Metal Door; Rear Door - Solid Metal Door; Fully Assembled</t>
  </si>
  <si>
    <t>70395720397</t>
  </si>
  <si>
    <t>11973-132</t>
  </si>
  <si>
    <t>Seismic Frame Cabinet System; 19"W x 84"H x 36"D; Gray; 43 RMU; Top Panel - Vented; Rail Type - Square Punched; Sides - No; Front Door - Vented Plexiglass Door; Rear Door - Perforated Metal Door; Fully Assembled</t>
  </si>
  <si>
    <t>70395720398</t>
  </si>
  <si>
    <t>11973-142</t>
  </si>
  <si>
    <t>Seismic Frame Cabinet System; 19"W x 84"H x 36"D; Gray; 43 RMU; Top Panel - Vented; Rail Type - Square Punched; Sides - No; Front Door - Perforated Metal Door; Rear Door - Perforated Metal Door; Fully Assembled</t>
  </si>
  <si>
    <t>70395720399</t>
  </si>
  <si>
    <t>11973-202</t>
  </si>
  <si>
    <t>Seismic Frame Cabinet System; 19"W x 84"H x 36"D; White; 43 RMU; Top Panel - Vented; Rail Type - Square Punched; Sides - No; Front Door - No Door; Rear Door - No Door; Fully Assembled</t>
  </si>
  <si>
    <t>70395720400</t>
  </si>
  <si>
    <t>11973-212</t>
  </si>
  <si>
    <t>Seismic Frame Cabinet System; 19"W x 84"H x 36"D; White; 43 RMU; Top Panel - Vented; Rail Type - Square Punched; Sides - No; Front Door - Solid Plexiglass Door; Rear Door - Solid Metal Door; Fully Assembled</t>
  </si>
  <si>
    <t>70395720401</t>
  </si>
  <si>
    <t>11973-222</t>
  </si>
  <si>
    <t>Seismic Frame Cabinet System; 19"W x 84"H x 36"D; White; 43 RMU; Top Panel - Vented; Rail Type - Square Punched; Sides - No; Front Door - Perforated Metal Door; Rear Door - Solid Metal Door; Fully Assembled</t>
  </si>
  <si>
    <t>70395720402</t>
  </si>
  <si>
    <t>11973-232</t>
  </si>
  <si>
    <t>Seismic Frame Cabinet System; 19"W x 84"H x 36"D; White; 43 RMU; Top Panel - Vented; Rail Type - Square Punched; Sides - No; Front Door - Vented Plexiglass Door; Rear Door - Perforated Metal Door; Fully Assembled</t>
  </si>
  <si>
    <t>70395720403</t>
  </si>
  <si>
    <t>11973-242</t>
  </si>
  <si>
    <t>Seismic Frame Cabinet System; 19"W x 84"H x 36"D; White; 43 RMU; Top Panel - Vented; Rail Type - Square Punched; Sides - No; Front Door - Perforated Metal Door; Rear Door - Perforated Metal Door; Fully Assembled</t>
  </si>
  <si>
    <t>70395720404</t>
  </si>
  <si>
    <t>11973-702</t>
  </si>
  <si>
    <t>Seismic Frame Cabinet System; 19"W x 84"H x 36"D; Black; 43 RMU; Top Panel - Vented; Rail Type - Square Punched; Sides - No; Front Door - No Door; Rear Door - No Door; Fully Assembled</t>
  </si>
  <si>
    <t>70395720405</t>
  </si>
  <si>
    <t>11973-712</t>
  </si>
  <si>
    <t>Seismic Frame Cabinet System; 19"W x 84"H x 36"D; Black; 43 RMU; Top Panel - Vented; Rail Type - Square Punched; Sides - No; Front Door - Solid Plexiglass Door; Rear Door - Solid Metal Door; Fully Assembled</t>
  </si>
  <si>
    <t>70395720406</t>
  </si>
  <si>
    <t>11973-722</t>
  </si>
  <si>
    <t>Seismic Frame Cabinet System; 19"W x 84"H x 36"D; Black; 43 RMU; Top Panel - Vented; Rail Type - Square Punched; Sides - No; Front Door - Perforated Metal Door; Rear Door - Solid Metal Door; Fully Assembled</t>
  </si>
  <si>
    <t>70395720407</t>
  </si>
  <si>
    <t>11973-732</t>
  </si>
  <si>
    <t>Seismic Frame Cabinet System; 19"W x 84"H x 36"D; Black; 43 RMU; Top Panel - Vented; Rail Type - Square Punched; Sides - No; Front Door - Vented Plexiglass Door; Rear Door - Perforated Metal Door; Fully Assembled</t>
  </si>
  <si>
    <t>70395720408</t>
  </si>
  <si>
    <t>11973-742</t>
  </si>
  <si>
    <t>Seismic Frame Cabinet System; 19"W x 84"H x 36"D; Black; 43 RMU; Top Panel - Vented; Rail Type - Square Punched; Sides - No; Front Door - Perforated Metal Door; Rear Door - Perforated Metal Door; Fully Assembled</t>
  </si>
  <si>
    <t>70395720409</t>
  </si>
  <si>
    <t>11974-102</t>
  </si>
  <si>
    <t>Seismic Frame Cabinet System; 19"W x 84"H x 36"D; Gray; 43 RMU;  Rail Type - Square Punched; Frame only, no top, sides or doors; Fully Assembled</t>
  </si>
  <si>
    <t>70395720410</t>
  </si>
  <si>
    <t>11974-202</t>
  </si>
  <si>
    <t>Seismic Frame Cabinet System; 19"W x 84"H x 36"D; White; 43 RMU; Rail Type - Square Punched; Frame only, no top, sides or doors; Fully Assembled</t>
  </si>
  <si>
    <t>70395720411</t>
  </si>
  <si>
    <t>11974-702</t>
  </si>
  <si>
    <t>Seismic Frame Cabinet System; 19"W x 84"H x 36"D; Black; 43 RMU; Rail Type - Square Punched; Frame only, no top, sides or doors; Fully Assembled</t>
  </si>
  <si>
    <t>70395723484</t>
  </si>
  <si>
    <t>11996-724</t>
  </si>
  <si>
    <t>CUBE-iT Wall-Mount Cabinet; Gen 3; 24"H x 24"W x 30"D (610 mm x 610 mm x 760 mm); 12U; #12-24 Tapped Rails; Solid Metal Door; Black</t>
  </si>
  <si>
    <t>70395723485</t>
  </si>
  <si>
    <t>11996-736</t>
  </si>
  <si>
    <t>CUBE-iT Wall-Mount Cabinet; Gen 3; 36"H x 24"W x 30"D (910 mm x 610 mm x 760 mm); 19U; #12-24 Tapped Rails; Solid Metal Door; Black</t>
  </si>
  <si>
    <t>70395723486</t>
  </si>
  <si>
    <t>11996-748</t>
  </si>
  <si>
    <t>CUBE-iT Wall-Mount Cabinet; Gen 3; 48"H x 24"W x 30"D (1220 mm x 610 mm x 760 mm); 26U; #12-24 Tapped Rails; Solid Metal Door; Black</t>
  </si>
  <si>
    <t>70395717468</t>
  </si>
  <si>
    <t>12035-001</t>
  </si>
  <si>
    <t>2 Inch Open C Ring; 2"W x 2.8"D; Gray</t>
  </si>
  <si>
    <t>70395710330</t>
  </si>
  <si>
    <t>12035-011</t>
  </si>
  <si>
    <t>2 Inch Open C Ring, Carton of 100; 2"W x 2.8"D; Gray; Carton of 100</t>
  </si>
  <si>
    <t>70395717638</t>
  </si>
  <si>
    <t>12086-119</t>
  </si>
  <si>
    <t>Tower CPU Adjustable Tie-Down Brackets; 19"W; Gray; Depth Capacity: 22 in</t>
  </si>
  <si>
    <t>70395717614</t>
  </si>
  <si>
    <t>12086-123</t>
  </si>
  <si>
    <t>Tower CPU Adjustable Tie-Down Brackets; 23"W; Gray; Depth Capacity: 22 in</t>
  </si>
  <si>
    <t>70395717639</t>
  </si>
  <si>
    <t>12086-219</t>
  </si>
  <si>
    <t>Tower CPU Adjustable Tie-Down Brackets; 19"W; White; Depth Capacity: 22 in</t>
  </si>
  <si>
    <t>70395717615</t>
  </si>
  <si>
    <t>12086-223</t>
  </si>
  <si>
    <t>Tower CPU Adjustable Tie-Down Brackets; 23"W; White; Depth Capacity: 22 in</t>
  </si>
  <si>
    <t>70395717640</t>
  </si>
  <si>
    <t>12086-519</t>
  </si>
  <si>
    <t>Tower CPU Adjustable Tie-Down Brackets; 19"W; Clear; Depth Capacity: 22 in</t>
  </si>
  <si>
    <t>70395717616</t>
  </si>
  <si>
    <t>12086-523</t>
  </si>
  <si>
    <t>Tower CPU Adjustable Tie-Down Brackets; 23"W; Clear; Depth Capacity: 22 in</t>
  </si>
  <si>
    <t>70395717641</t>
  </si>
  <si>
    <t>12086-719</t>
  </si>
  <si>
    <t>Tower CPU Adjustable Tie-Down Brackets; 19"W; Black; Depth Capacity: 22 in</t>
  </si>
  <si>
    <t>70395717617</t>
  </si>
  <si>
    <t>12086-723</t>
  </si>
  <si>
    <t>Tower CPU Adjustable Tie-Down Brackets; 23"W; Black; Depth Capacity: 22 in</t>
  </si>
  <si>
    <t>70395717642</t>
  </si>
  <si>
    <t>12087-119</t>
  </si>
  <si>
    <t>Tower CPU Adjustable Tie-Down Brackets; 19"W; Gray; Depth Capacity: 27 in</t>
  </si>
  <si>
    <t>70395717618</t>
  </si>
  <si>
    <t>12087-123</t>
  </si>
  <si>
    <t>Tower CPU Adjustable Tie-Down Brackets; 23"W; Gray; Depth Capacity: 27 in</t>
  </si>
  <si>
    <t>70395717643</t>
  </si>
  <si>
    <t>12087-219</t>
  </si>
  <si>
    <t>Tower CPU Adjustable Tie-Down Brackets; 19"W; White; Depth Capacity: 27 in</t>
  </si>
  <si>
    <t>70395717619</t>
  </si>
  <si>
    <t>12087-223</t>
  </si>
  <si>
    <t>Tower CPU Adjustable Tie-Down Brackets; 23"W; White; Depth Capacity: 27 in</t>
  </si>
  <si>
    <t>70395717644</t>
  </si>
  <si>
    <t>12087-519</t>
  </si>
  <si>
    <t>Tower CPU Adjustable Tie-Down Brackets; 19"W; Clear; Depth Capacity: 27 in</t>
  </si>
  <si>
    <t>70395717620</t>
  </si>
  <si>
    <t>12087-523</t>
  </si>
  <si>
    <t>Tower CPU Adjustable Tie-Down Brackets; 23"W; Clear; Depth Capacity: 27 in</t>
  </si>
  <si>
    <t>70395717645</t>
  </si>
  <si>
    <t>12087-719</t>
  </si>
  <si>
    <t>Tower CPU Adjustable Tie-Down Brackets; 19"W; Black; Depth Capacity: 27 in</t>
  </si>
  <si>
    <t>70395717621</t>
  </si>
  <si>
    <t>12087-723</t>
  </si>
  <si>
    <t>Tower CPU Adjustable Tie-Down Brackets; 23"W; Black; Depth Capacity: 27 in</t>
  </si>
  <si>
    <t>70395710401</t>
  </si>
  <si>
    <t>12096-103</t>
  </si>
  <si>
    <t>Double-Sided Narrow Vertical Cabling Section; 3.65"W x 7'H x 12.75"D; Gray</t>
  </si>
  <si>
    <t>70395722120</t>
  </si>
  <si>
    <t>12096-108</t>
  </si>
  <si>
    <t>Double-Sided Narrow Vertical Cabling Section; 3.65"W x 9'H x 12.75"D; Gray</t>
  </si>
  <si>
    <t>70395717989</t>
  </si>
  <si>
    <t>12096-115</t>
  </si>
  <si>
    <t>Double-Sided Narrow Vertical Cabling Section; 3.65"W x 8'H x 12.75"D; Gray</t>
  </si>
  <si>
    <t>70395710402</t>
  </si>
  <si>
    <t>12096-203</t>
  </si>
  <si>
    <t>Double-Sided Narrow Vertical Cabling Section; 3.65"W x 7'H x 12.75"D; Computer Beige</t>
  </si>
  <si>
    <t>70395722121</t>
  </si>
  <si>
    <t>12096-208</t>
  </si>
  <si>
    <t>Double-Sided Narrow Vertical Cabling Section; 3.65"W x 9'H x 12.75"D; Computer Beige</t>
  </si>
  <si>
    <t>70395717990</t>
  </si>
  <si>
    <t>12096-215</t>
  </si>
  <si>
    <t>Double-Sided Narrow Vertical Cabling Section; 3.65"W x 8'H x 12.75"D; Computer Beige</t>
  </si>
  <si>
    <t>70395710403</t>
  </si>
  <si>
    <t>12096-503</t>
  </si>
  <si>
    <t>Double-Sided Narrow Vertical Cabling Section; 3.65"W x 7'H x 12.75"D; Clear</t>
  </si>
  <si>
    <t>70395721948</t>
  </si>
  <si>
    <t>12096-508</t>
  </si>
  <si>
    <t>Double-Sided Narrow Vertical Cabling Section; 3.65"W x 9'H x 12.75"D; Clear</t>
  </si>
  <si>
    <t>70395717991</t>
  </si>
  <si>
    <t>12096-515</t>
  </si>
  <si>
    <t>Double-Sided Narrow Vertical Cabling Section; 3.65"W x 8'H x 12.75"D; Clear</t>
  </si>
  <si>
    <t>70395710404</t>
  </si>
  <si>
    <t>12096-703</t>
  </si>
  <si>
    <t>Double-Sided Narrow Vertical Cabling Section; 3.65"W x 7'H x 12.75"D; Black</t>
  </si>
  <si>
    <t>70395718499</t>
  </si>
  <si>
    <t>12096-708</t>
  </si>
  <si>
    <t>Double-Sided Narrow Vertical Cabling Section; 3.65"W x 9'H x 12.75"D; Black</t>
  </si>
  <si>
    <t>70395717992</t>
  </si>
  <si>
    <t>12096-715</t>
  </si>
  <si>
    <t>Double-Sided Narrow Vertical Cabling Section; 3.65"W x 8'H x 12.75"D; Black</t>
  </si>
  <si>
    <t>70395717147</t>
  </si>
  <si>
    <t>12100-106</t>
  </si>
  <si>
    <t>Cable Runway Radius Drop, Cross Member; 5"W; Gray</t>
  </si>
  <si>
    <t>70395718500</t>
  </si>
  <si>
    <t>12100-107</t>
  </si>
  <si>
    <t>Cable Runway Radius Drop, Cross Member; Gray</t>
  </si>
  <si>
    <t>70395717189</t>
  </si>
  <si>
    <t>12100-109</t>
  </si>
  <si>
    <t>Cable Runway Radius Drop, Cross Member; 8"W; Gray</t>
  </si>
  <si>
    <t>70395717993</t>
  </si>
  <si>
    <t>12100-110</t>
  </si>
  <si>
    <t>70395717089</t>
  </si>
  <si>
    <t>12100-112</t>
  </si>
  <si>
    <t>Cable Runway Radius Drop, Cross Member; 11"W; Gray</t>
  </si>
  <si>
    <t>70395720436</t>
  </si>
  <si>
    <t>12100-115</t>
  </si>
  <si>
    <t>CBL RWAY,RAD DROP,14",GRAY</t>
  </si>
  <si>
    <t>70395718501</t>
  </si>
  <si>
    <t>12100-116</t>
  </si>
  <si>
    <t>70395717170</t>
  </si>
  <si>
    <t>12100-118</t>
  </si>
  <si>
    <t>Cable Runway Radius Drop, Cross Member; 17"W; Gray</t>
  </si>
  <si>
    <t>70395717148</t>
  </si>
  <si>
    <t>12100-206</t>
  </si>
  <si>
    <t>Cable Runway Radius Drop, Cross Member; 5"W; Computer Beige</t>
  </si>
  <si>
    <t>70395718502</t>
  </si>
  <si>
    <t>12100-207</t>
  </si>
  <si>
    <t>Cable Runway Radius Drop, Cross Member; Computer Beige</t>
  </si>
  <si>
    <t>70395717190</t>
  </si>
  <si>
    <t>12100-209</t>
  </si>
  <si>
    <t>Cable Runway Radius Drop, Cross Member; 8"W; Computer Beige</t>
  </si>
  <si>
    <t>70395718503</t>
  </si>
  <si>
    <t>12100-210</t>
  </si>
  <si>
    <t>70395717090</t>
  </si>
  <si>
    <t>12100-212</t>
  </si>
  <si>
    <t>Cable Runway Radius Drop, Cross Member; 11"W; Computer Beige</t>
  </si>
  <si>
    <t>70395718504</t>
  </si>
  <si>
    <t>12100-216</t>
  </si>
  <si>
    <t>70395717171</t>
  </si>
  <si>
    <t>12100-218</t>
  </si>
  <si>
    <t>Cable Runway Radius Drop, Cross Member; 17"W; Computer Beige</t>
  </si>
  <si>
    <t>70395717149</t>
  </si>
  <si>
    <t>12100-706</t>
  </si>
  <si>
    <t>Cable Runway Radius Drop, Cross Member; 5"W; Black</t>
  </si>
  <si>
    <t>70395718505</t>
  </si>
  <si>
    <t>12100-707</t>
  </si>
  <si>
    <t>Cable Runway Radius Drop, Cross Member; Black</t>
  </si>
  <si>
    <t>70395717191</t>
  </si>
  <si>
    <t>12100-709</t>
  </si>
  <si>
    <t>Cable Runway Radius Drop, Cross Member; 8"W; Black</t>
  </si>
  <si>
    <t>70395718506</t>
  </si>
  <si>
    <t>12100-710</t>
  </si>
  <si>
    <t>70395717091</t>
  </si>
  <si>
    <t>12100-712</t>
  </si>
  <si>
    <t>Cable Runway Radius Drop, Cross Member; 11"W; Black</t>
  </si>
  <si>
    <t>70395720438</t>
  </si>
  <si>
    <t>12100-715</t>
  </si>
  <si>
    <t>CBL RWAY,RAD DROP,14",BK</t>
  </si>
  <si>
    <t>70395718507</t>
  </si>
  <si>
    <t>12100-716</t>
  </si>
  <si>
    <t>70395717172</t>
  </si>
  <si>
    <t>12100-718</t>
  </si>
  <si>
    <t>Cable Runway Radius Drop, Cross Member; 17"W; Black</t>
  </si>
  <si>
    <t>12100-E12</t>
  </si>
  <si>
    <t>Cable Runway Radius Drop, Cross Member; 11"W; Glacier White</t>
  </si>
  <si>
    <t>12100-E18</t>
  </si>
  <si>
    <t>Cable Runway Radius Drop, Cross Member; 17"W; Glacier White</t>
  </si>
  <si>
    <t>70395717063</t>
  </si>
  <si>
    <t>12101-101</t>
  </si>
  <si>
    <t>Cable Runway Radius Drop, Stringer; 10.25"W; Gray</t>
  </si>
  <si>
    <t>70395717092</t>
  </si>
  <si>
    <t>12101-102</t>
  </si>
  <si>
    <t>Cable Runway Radius Drop, Stringer; 7.75"W; Gray</t>
  </si>
  <si>
    <t>70395717100</t>
  </si>
  <si>
    <t>12101-103</t>
  </si>
  <si>
    <t>Cable Runway Radius Drop, Stringer; 5"W; Gray</t>
  </si>
  <si>
    <t>12101-111</t>
  </si>
  <si>
    <t>Cable Runway Radius Drop, Stringer, Adjustable, Gray, 10.3'' (260 mm) W x 4.2'' (107 mm) D x 3'' (76 mm) H</t>
  </si>
  <si>
    <t>12101-112</t>
  </si>
  <si>
    <t>Cable Runway Radius Drop, Stringer, Adjustable, Gray, 7.8'' (197 mm) W x 4.2'' (107 mm) D x 3'' (76 mm) H</t>
  </si>
  <si>
    <t>12101-113</t>
  </si>
  <si>
    <t>Cable Runway Radius Drop, Stringer, Adjustable, Gray, 5'' (127 mm) W x 4.2'' (107 mm) D x 3'' (76 mm) H</t>
  </si>
  <si>
    <t>70395717064</t>
  </si>
  <si>
    <t>12101-201</t>
  </si>
  <si>
    <t>Cable Runway Radius Drop, Stringer; 10.25"W; Computer Beige</t>
  </si>
  <si>
    <t>70395717093</t>
  </si>
  <si>
    <t>12101-202</t>
  </si>
  <si>
    <t>Cable Runway Radius Drop, Stringer; 7.75"W; Computer Beige</t>
  </si>
  <si>
    <t>70395717101</t>
  </si>
  <si>
    <t>12101-203</t>
  </si>
  <si>
    <t>Cable Runway Radius Drop, Stringer; 5"W; Computer Beige</t>
  </si>
  <si>
    <t>70395717065</t>
  </si>
  <si>
    <t>12101-701</t>
  </si>
  <si>
    <t>Cable Runway Radius Drop, Stringer; 1.25"W; Black</t>
  </si>
  <si>
    <t>70395717094</t>
  </si>
  <si>
    <t>12101-702</t>
  </si>
  <si>
    <t>Cable Runway Radius Drop, Stringer; 7.75"W; Black</t>
  </si>
  <si>
    <t>70395717102</t>
  </si>
  <si>
    <t>12101-703</t>
  </si>
  <si>
    <t>Cable Runway Radius Drop, Stringer; 5"W; Black</t>
  </si>
  <si>
    <t>12101-711</t>
  </si>
  <si>
    <t>Cable Runway Radius Drop, Stringer, Adjustable, Black, 10.3'' (260 mm) W x 4.2'' (107 mm) D x 3'' (76 mm) H</t>
  </si>
  <si>
    <t>12101-712</t>
  </si>
  <si>
    <t>Cable Runway Radius Drop, Stringer, Adjustable, Black, 7.8'' (197 mm) W x 4.2'' (107 mm) D x 3'' (76 mm) H</t>
  </si>
  <si>
    <t>12101-713</t>
  </si>
  <si>
    <t>Cable Runway Radius Drop, Stringer, Adjustable, Black, 5'' (127 mm) W x 4.2'' (107 mm) D x 3'' (76 mm) H</t>
  </si>
  <si>
    <t>12101-E01</t>
  </si>
  <si>
    <t>Cable Runway Radius Drop, Stringer; 10.25"W; Glacier White</t>
  </si>
  <si>
    <t>12101-E02</t>
  </si>
  <si>
    <t>Cable Runway Radius Drop, Stringer; 7.75"W; Glacier White</t>
  </si>
  <si>
    <t>12101-E11</t>
  </si>
  <si>
    <t>Cable Runway Radius Drop, Stringer, Adjustable, Glacier White, 10.3'' (260 mm) W x 4.2'' (107 mm) D x 3'' (76 mm) H</t>
  </si>
  <si>
    <t>12101-E12</t>
  </si>
  <si>
    <t>Cable Runway Radius Drop, Stringer, Adjustable, Glacier White, 7.8'' (197 mm) W x 4.2'' (107 mm) D x 3'' (76 mm) H</t>
  </si>
  <si>
    <t>12101-E13</t>
  </si>
  <si>
    <t>Cable Runway Radius Drop, Stringer, Adjustable, Glacier White, 5'' (127 mm) W x 4.2'' (107 mm) D x 3'' (76 mm) H</t>
  </si>
  <si>
    <t>70395714973</t>
  </si>
  <si>
    <t>12115-109</t>
  </si>
  <si>
    <t>Cable Runway Movable Cross Member; 9"W; Gray</t>
  </si>
  <si>
    <t>70395714967</t>
  </si>
  <si>
    <t>12115-112</t>
  </si>
  <si>
    <t>Cable Runway Movable Cross Member; 12"W; Gray</t>
  </si>
  <si>
    <t>70395714970</t>
  </si>
  <si>
    <t>12115-118</t>
  </si>
  <si>
    <t>Cable Runway Movable Cross Member; 18"W; Gray</t>
  </si>
  <si>
    <t>70395714974</t>
  </si>
  <si>
    <t>12115-209</t>
  </si>
  <si>
    <t>Cable Runway Movable Cross Member; 9"W; Computer Beige</t>
  </si>
  <si>
    <t>70395714968</t>
  </si>
  <si>
    <t>12115-212</t>
  </si>
  <si>
    <t>Cable Runway Movable Cross Member; 12"W; Computer Beige</t>
  </si>
  <si>
    <t>70395714971</t>
  </si>
  <si>
    <t>12115-218</t>
  </si>
  <si>
    <t>Cable Runway Movable Cross Member; 18"W; Computer Beige</t>
  </si>
  <si>
    <t>70395714975</t>
  </si>
  <si>
    <t>12115-709</t>
  </si>
  <si>
    <t>Cable Runway Movable Cross Member; 9"W; Black</t>
  </si>
  <si>
    <t>70395714969</t>
  </si>
  <si>
    <t>12115-712</t>
  </si>
  <si>
    <t>Cable Runway Movable Cross Member; 12"W; Black</t>
  </si>
  <si>
    <t>70395714972</t>
  </si>
  <si>
    <t>12115-718</t>
  </si>
  <si>
    <t>Cable Runway Movable Cross Member; 18"W; Black</t>
  </si>
  <si>
    <t>12115-E12</t>
  </si>
  <si>
    <t>Cable Runway Movable Cross Member; 12"W; Glacier White</t>
  </si>
  <si>
    <t>12115-E18</t>
  </si>
  <si>
    <t>Cable Runway Movable Cross Member; 18"W; Glacier White</t>
  </si>
  <si>
    <t>70395714897</t>
  </si>
  <si>
    <t>12121-109</t>
  </si>
  <si>
    <t>6" Channel Rack-To-Runway Mounting Plate Using J-Bolts; Gray; 5 to 9"W</t>
  </si>
  <si>
    <t>70395711615</t>
  </si>
  <si>
    <t>12121-112</t>
  </si>
  <si>
    <t>6" Channel Rack-To-Runway Mounting Plate Using J-Bolts; Gray; 10 to 12"W</t>
  </si>
  <si>
    <t>70395711631</t>
  </si>
  <si>
    <t>12121-118</t>
  </si>
  <si>
    <t>6" Channel Rack-To-Runway Mounting Plate Using J-Bolts; Gray; 15 to 18"W</t>
  </si>
  <si>
    <t>70395714898</t>
  </si>
  <si>
    <t>12121-209</t>
  </si>
  <si>
    <t>6" Channel Rack-To-Runway Mounting Plate Using J-Bolts; 5 to 9"W; Computer Beige</t>
  </si>
  <si>
    <t>70395711616</t>
  </si>
  <si>
    <t>12121-212</t>
  </si>
  <si>
    <t>6" Channel Rack-To-Runway Mounting Plate Using J-Bolts; 10 to 12"W; Computer Beige</t>
  </si>
  <si>
    <t>70395711632</t>
  </si>
  <si>
    <t>12121-218</t>
  </si>
  <si>
    <t>6" Channel Rack-To-Runway Mounting Plate Using J-Bolts; 15 to 18"W; Computer Beige</t>
  </si>
  <si>
    <t>70395714899</t>
  </si>
  <si>
    <t>12121-709</t>
  </si>
  <si>
    <t>6" Channel Rack-To-Runway Mounting Plate Using J-Bolts; Black; 5 to 9"W</t>
  </si>
  <si>
    <t>70395711617</t>
  </si>
  <si>
    <t>12121-712</t>
  </si>
  <si>
    <t>6" Channel Rack-To-Runway Mounting Plate Using J-Bolts; Black; 10 to 12"W</t>
  </si>
  <si>
    <t>70395711633</t>
  </si>
  <si>
    <t>12121-718</t>
  </si>
  <si>
    <t>6" Channel Rack-To-Runway Mounting Plate Using J-Bolts; Black; 15 to 18"W</t>
  </si>
  <si>
    <t>12121-E09</t>
  </si>
  <si>
    <t>6" Channel Rack-To-Runway Mounting Plate Using J-Bolts; 5 to 9"W; Glacier White</t>
  </si>
  <si>
    <t>12121-E12</t>
  </si>
  <si>
    <t>6" Channel Rack-To-Runway Mounting Plate Using J-Bolts; 10 to 12"W; Glacier White</t>
  </si>
  <si>
    <t>12121-E18</t>
  </si>
  <si>
    <t>6" Channel Rack-To-Runway Mounting Plate Using J-Bolts; 15 to 18"W; Glacier White</t>
  </si>
  <si>
    <t>70395711478</t>
  </si>
  <si>
    <t>12127-001</t>
  </si>
  <si>
    <t>Closed Composite Distribution Rings; 1.86"W x 4.87"H x 2.37"D; Gray</t>
  </si>
  <si>
    <t>70395710407</t>
  </si>
  <si>
    <t>12127-011</t>
  </si>
  <si>
    <t>Closed Composite Distribution Rings; 1.86"W x 4.87"H x 2.37"D; Gray ; Carton of 100</t>
  </si>
  <si>
    <t>70395718508</t>
  </si>
  <si>
    <t>12154-703</t>
  </si>
  <si>
    <t>RACK,7'X23"X6"BK,(SIEMON)</t>
  </si>
  <si>
    <t>70395714772</t>
  </si>
  <si>
    <t>12170-106</t>
  </si>
  <si>
    <t>Quick Ship Cable Runway Kit; 6"W x 1.5"H x 9'L; Gray; Cable Capacity - 474</t>
  </si>
  <si>
    <t>70395714811</t>
  </si>
  <si>
    <t>12170-109</t>
  </si>
  <si>
    <t>Quick Ship Cable Runway Kit; 9"W x 1.5"H x 9'L; Gray; Cable Capacity - 710</t>
  </si>
  <si>
    <t>70395712839</t>
  </si>
  <si>
    <t>12170-112</t>
  </si>
  <si>
    <t>Quick Ship Cable Runway Kit; 12"W x 1.5"H x 9'L; Gray; Cable Capacity - 947</t>
  </si>
  <si>
    <t>70395714773</t>
  </si>
  <si>
    <t>12170-206</t>
  </si>
  <si>
    <t>Quick Ship Cable Runway Kit; 6"W x 1.5"H x 9 FT L; Computer Beige</t>
  </si>
  <si>
    <t>70395714812</t>
  </si>
  <si>
    <t>12170-209</t>
  </si>
  <si>
    <t>Quick Ship Cable Runway Kit; 9"W x 1.5"H x 9 FT L; Computer Beige;</t>
  </si>
  <si>
    <t>70395712840</t>
  </si>
  <si>
    <t>12170-212</t>
  </si>
  <si>
    <t>Quick Ship Cable Runway Kit; 12"W x 1.5"H x 9 FT L; Computer Beige;</t>
  </si>
  <si>
    <t>70395714774</t>
  </si>
  <si>
    <t>12170-706</t>
  </si>
  <si>
    <t>Quick Ship Cable Runway Kit; 6"W x 1.5"H x 9'L; Black; Cable Capacity - 474</t>
  </si>
  <si>
    <t>70395714813</t>
  </si>
  <si>
    <t>12170-709</t>
  </si>
  <si>
    <t>Quick Ship Cable Runway Kit; 9"W x 1.5"H x 9'L; Black; Cable Capacity - 710</t>
  </si>
  <si>
    <t>70395712841</t>
  </si>
  <si>
    <t>12170-712</t>
  </si>
  <si>
    <t>Quick Ship Cable Runway Kit; 12"W x 1.5"H x 9'L; Black; Cable Capacity - 947</t>
  </si>
  <si>
    <t>70395711744</t>
  </si>
  <si>
    <t>12176-101</t>
  </si>
  <si>
    <t>Patch Panel Wire Management Bar; 19"W x 0.62"H; Gray</t>
  </si>
  <si>
    <t>70395711745</t>
  </si>
  <si>
    <t>12176-201</t>
  </si>
  <si>
    <t>Patch Panel Wire Management Bar; 19"W x 0.62"H; Computer Beige</t>
  </si>
  <si>
    <t>70395711746</t>
  </si>
  <si>
    <t>12176-501</t>
  </si>
  <si>
    <t>Patch Panel Wire Management Bar; 19"W x 0.62"H; Clear</t>
  </si>
  <si>
    <t>70395716688</t>
  </si>
  <si>
    <t>12176-701</t>
  </si>
  <si>
    <t>Patch Panel Wire Management Bar; 19"W x 0.62"H; Black</t>
  </si>
  <si>
    <t>70395710412</t>
  </si>
  <si>
    <t>12183-119</t>
  </si>
  <si>
    <t>Upper Tray; 19"W x 2.22"H x 3.5"D; Gray</t>
  </si>
  <si>
    <t>70395710413</t>
  </si>
  <si>
    <t>12183-123</t>
  </si>
  <si>
    <t>Upper Tray; 23"W x 2.22"H x 3.5"D; Gray</t>
  </si>
  <si>
    <t>70395710414</t>
  </si>
  <si>
    <t>12183-219</t>
  </si>
  <si>
    <t>Upper Tray; 19"W x 2.22"H x 3.5"D; Computer Beige</t>
  </si>
  <si>
    <t>70395710415</t>
  </si>
  <si>
    <t>12183-223</t>
  </si>
  <si>
    <t>Upper Tray; 23"W x 2.22"H x 3.5"D; Computer Beige</t>
  </si>
  <si>
    <t>70395710416</t>
  </si>
  <si>
    <t>12183-519</t>
  </si>
  <si>
    <t>Upper Tray; 19"W x 2.22"H x 3.5"D; Clear</t>
  </si>
  <si>
    <t>70395710417</t>
  </si>
  <si>
    <t>12183-523</t>
  </si>
  <si>
    <t>Upper Tray; 23"W x 2.22"H x 3.5"D; Clear</t>
  </si>
  <si>
    <t>70395710418</t>
  </si>
  <si>
    <t>12183-719</t>
  </si>
  <si>
    <t>Upper Tray; 19"W x 2.22"H x 3.5"D; Black</t>
  </si>
  <si>
    <t>70395710419</t>
  </si>
  <si>
    <t>12183-723</t>
  </si>
  <si>
    <t>Upper Tray; 23"W x 2.22"H x 3.5"D; Black</t>
  </si>
  <si>
    <t>12183-E19</t>
  </si>
  <si>
    <t>Upper Tray; 19 IN W x 2.22 IN H x 3.5 IN D; Glacier White</t>
  </si>
  <si>
    <t>70395710422</t>
  </si>
  <si>
    <t>12185-119</t>
  </si>
  <si>
    <t>Lower Tray, Single; 19"W x 2.22"H x 3.5"D; Gray</t>
  </si>
  <si>
    <t>70395710423</t>
  </si>
  <si>
    <t>12185-123</t>
  </si>
  <si>
    <t>Lower Tray, Single; 23"W x 2.22"H x 3.5"D; Gray</t>
  </si>
  <si>
    <t>70395710424</t>
  </si>
  <si>
    <t>12185-219</t>
  </si>
  <si>
    <t>Lower Tray, Single; 19"W x 2.22"H x 3.5"D; Computer Beige</t>
  </si>
  <si>
    <t>70395710425</t>
  </si>
  <si>
    <t>12185-223</t>
  </si>
  <si>
    <t>Lower Tray, Single; 23"W x 2.22"H x 3.5"D; Computer Beige</t>
  </si>
  <si>
    <t>70395710426</t>
  </si>
  <si>
    <t>12185-519</t>
  </si>
  <si>
    <t>Lower Tray, Single; 19"W x 2.22"H x 3.5"D; Clear</t>
  </si>
  <si>
    <t>70395710427</t>
  </si>
  <si>
    <t>12185-523</t>
  </si>
  <si>
    <t>Lower Tray, Single; 23"W x 2.22"H x 3.5"D; Clear</t>
  </si>
  <si>
    <t>70395710428</t>
  </si>
  <si>
    <t>12185-719</t>
  </si>
  <si>
    <t>Lower Tray, Single; 19"W x 2.22"H x 3.5"D; Black</t>
  </si>
  <si>
    <t>70395710429</t>
  </si>
  <si>
    <t>12185-723</t>
  </si>
  <si>
    <t>Lower Tray, Single; 23"W x 2.22"H x 3.5"D; Black</t>
  </si>
  <si>
    <t>70395710431</t>
  </si>
  <si>
    <t>12186-101</t>
  </si>
  <si>
    <t>Transition Plate; 15.5"W; Gray</t>
  </si>
  <si>
    <t>70395710432</t>
  </si>
  <si>
    <t>12186-201</t>
  </si>
  <si>
    <t>Transition Plate; 15.5"W; Computer Beige</t>
  </si>
  <si>
    <t>70395710433</t>
  </si>
  <si>
    <t>12186-501</t>
  </si>
  <si>
    <t>Transition Plate; 15.5"W; Clear</t>
  </si>
  <si>
    <t>70395710434</t>
  </si>
  <si>
    <t>12186-701</t>
  </si>
  <si>
    <t>Transition Plate; 15.5"W; Black</t>
  </si>
  <si>
    <t>70395710437</t>
  </si>
  <si>
    <t>12187-119</t>
  </si>
  <si>
    <t>Lower Tray, Double; 19"W x 3.97"H x 3.5"D; Gray</t>
  </si>
  <si>
    <t>70395710438</t>
  </si>
  <si>
    <t>12187-123</t>
  </si>
  <si>
    <t>Lower Tray, Double; 23"W x 3.97"H x 3.5"D; Gray</t>
  </si>
  <si>
    <t>70395710439</t>
  </si>
  <si>
    <t>12187-219</t>
  </si>
  <si>
    <t>Lower Tray, Double; 19"W x 3.97"H x 3.5"D; Computer Beige</t>
  </si>
  <si>
    <t>70395710440</t>
  </si>
  <si>
    <t>12187-223</t>
  </si>
  <si>
    <t>Lower Tray, Double; 23"W x 3.97"H x 3.5"D; Computer Beige</t>
  </si>
  <si>
    <t>70395710441</t>
  </si>
  <si>
    <t>12187-519</t>
  </si>
  <si>
    <t>Lower Tray, Double; 19"W x 3.97"H x 3.5"D; Clear</t>
  </si>
  <si>
    <t>70395710442</t>
  </si>
  <si>
    <t>12187-523</t>
  </si>
  <si>
    <t>Lower Tray, Double; 23"W x 3.97"H x 3.5"D; Clear</t>
  </si>
  <si>
    <t>70395710443</t>
  </si>
  <si>
    <t>12187-719</t>
  </si>
  <si>
    <t>Lower Tray, Double; 19"W x 3.97"H x 3.5"D; Black</t>
  </si>
  <si>
    <t>70395710444</t>
  </si>
  <si>
    <t>12187-723</t>
  </si>
  <si>
    <t>Lower Tray, Double; 23"W x 3.97"H x 3.5"D; Black</t>
  </si>
  <si>
    <t>70395710445</t>
  </si>
  <si>
    <t>12188-001</t>
  </si>
  <si>
    <t>Cabling Section Cover; 6"W x 7'H; Black</t>
  </si>
  <si>
    <t>70395710446</t>
  </si>
  <si>
    <t>12189-001</t>
  </si>
  <si>
    <t>Cabling Section Cover; 3.65"W x 7'H; Black</t>
  </si>
  <si>
    <t>70395717662</t>
  </si>
  <si>
    <t>12193-101</t>
  </si>
  <si>
    <t>Sliding Keyboard and Mouse Tray; 19"W x 3.3"H; Gray; Single Sided</t>
  </si>
  <si>
    <t>70395717663</t>
  </si>
  <si>
    <t>12193-201</t>
  </si>
  <si>
    <t>Sliding Keyboard and Mouse Tray; 19 IN W x 3.3 IN H; Computer Beige; Single Sided</t>
  </si>
  <si>
    <t>70395717664</t>
  </si>
  <si>
    <t>12193-501</t>
  </si>
  <si>
    <t>Sliding Keyboard and Mouse Tray; 19"W x 3.3"H; Clear; Single Sided</t>
  </si>
  <si>
    <t>70395717665</t>
  </si>
  <si>
    <t>12193-701</t>
  </si>
  <si>
    <t>Sliding Keyboard and Mouse Tray; 19"W x 3.3"H; Black; Single Sided</t>
  </si>
  <si>
    <t>70395711930</t>
  </si>
  <si>
    <t>12228-101</t>
  </si>
  <si>
    <t>Double-Wide Cable Ring; 2.8"W x 2.3"H x 4"D; Gray</t>
  </si>
  <si>
    <t>70395711931</t>
  </si>
  <si>
    <t>12228-111</t>
  </si>
  <si>
    <t>Double-Wide Cable Ring; 2.8"W x 2.3"H x 4"D; Gray; Box of 100</t>
  </si>
  <si>
    <t>70395711932</t>
  </si>
  <si>
    <t>12228-201</t>
  </si>
  <si>
    <t>Double-Wide Cable Ring; 2.8"W x 2.3"H x 4"D; Computer Beige</t>
  </si>
  <si>
    <t>70395711933</t>
  </si>
  <si>
    <t>12228-211</t>
  </si>
  <si>
    <t>Double-Wide Cable Ring; 2.8"W x 2.3"H x 4"D; Computer Beige; Box of 100</t>
  </si>
  <si>
    <t>70395711934</t>
  </si>
  <si>
    <t>12228-501</t>
  </si>
  <si>
    <t>Double-Wide Cable Ring; 2.8"W x 2.3"H x 4"D; Clear</t>
  </si>
  <si>
    <t>70395711935</t>
  </si>
  <si>
    <t>12228-511</t>
  </si>
  <si>
    <t>Double-Wide Cable Ring; 2.8"W x 2.3"H x 4"D; Clear; Box of 100</t>
  </si>
  <si>
    <t>70395711936</t>
  </si>
  <si>
    <t>12228-701</t>
  </si>
  <si>
    <t>Double-Wide Cable Ring; 2.8"W x 2.3"H x 4"D; Black</t>
  </si>
  <si>
    <t>70395711937</t>
  </si>
  <si>
    <t>12228-711</t>
  </si>
  <si>
    <t>Double-Wide Cable Ring; 2.8"W x 2.3"H x 4"D; Black; Box of 100</t>
  </si>
  <si>
    <t>70395717697</t>
  </si>
  <si>
    <t>12235-119</t>
  </si>
  <si>
    <t>Single-Sided Shelf; 17.25"W x 12"D; Gray</t>
  </si>
  <si>
    <t>70395717698</t>
  </si>
  <si>
    <t>12235-219</t>
  </si>
  <si>
    <t>Single-Sided Shelf; 17.25 IN W x 12 IN D; Computer Beige</t>
  </si>
  <si>
    <t>70395717699</t>
  </si>
  <si>
    <t>12235-519</t>
  </si>
  <si>
    <t>Single-Sided Shelf; 17.25"W x 14"D; Clear</t>
  </si>
  <si>
    <t>70395717700</t>
  </si>
  <si>
    <t>12235-719</t>
  </si>
  <si>
    <t>Single-Sided Shelf; 17.25"W x 15"D; Black</t>
  </si>
  <si>
    <t>70395714814</t>
  </si>
  <si>
    <t>12278-501</t>
  </si>
  <si>
    <t>Cable Management Arm Kits For Sliding Equipment Shelf and Extra-Extended Sliding Equipment Shelf, Clear</t>
  </si>
  <si>
    <t>70395717303</t>
  </si>
  <si>
    <t>12291-101</t>
  </si>
  <si>
    <t>10 Inch Deep Shelf; 19"W x 2.19"H x 1"D; Gray; Single; Non-Vented</t>
  </si>
  <si>
    <t>70395717304</t>
  </si>
  <si>
    <t>12291-201</t>
  </si>
  <si>
    <t>10 Inch Deep Shelf; 19 IN W x 2.19 IN H x 1 IN D; Computer Beige; Single; Non-Vented</t>
  </si>
  <si>
    <t>70395717305</t>
  </si>
  <si>
    <t>12291-501</t>
  </si>
  <si>
    <t>10" Deep Shelf; 19"W x 2.19"H x 1"D; Clear; Single; Non-Vented</t>
  </si>
  <si>
    <t>70395717306</t>
  </si>
  <si>
    <t>12291-701</t>
  </si>
  <si>
    <t>10 Inch Deep Shelf; 19"W x 2.19"H x 1"D; Black; Single; Non-Vented</t>
  </si>
  <si>
    <t>12291-E01</t>
  </si>
  <si>
    <t>10 Inch Deep Shelf; 19 IN W x 2.19 IN H x 1 IN D; Glacier White; Single; Non-Vented</t>
  </si>
  <si>
    <t>70395717415</t>
  </si>
  <si>
    <t>12293-119</t>
  </si>
  <si>
    <t>Heavy Duty Equipment Shelf for 6" Channel; 19"W x 7.16"H x 20"D; Gray; Double Sided; Non-Vented</t>
  </si>
  <si>
    <t>70395717416</t>
  </si>
  <si>
    <t>12293-219</t>
  </si>
  <si>
    <t>Heavy Duty Equipment Shelf for 6 IN  Channel; 19 IN W x 7.16 IN H x 20 IN D; Computer Beige; Double Sided; Non-Vented</t>
  </si>
  <si>
    <t>70395717417</t>
  </si>
  <si>
    <t>12293-519</t>
  </si>
  <si>
    <t>Heavy Duty Equipment Shelf for 6" Channel; 19"W x 7.16"H x 20"D; Clear; Double Sided; Non-Vented</t>
  </si>
  <si>
    <t>70395717418</t>
  </si>
  <si>
    <t>12293-719</t>
  </si>
  <si>
    <t>Heavy Duty Equipment Shelf for 6" Channel; 19"W x 7.16"H x 20"D; Black; Double Sided; Non-Vented</t>
  </si>
  <si>
    <t>12293-E19</t>
  </si>
  <si>
    <t>Heavy Duty Equipment Shelf for 6 IN  Channel; 19 IN W x 7.16 IN H x 20 IN D; Glacier White; Double Sided; Non-Vented</t>
  </si>
  <si>
    <t>70395716783</t>
  </si>
  <si>
    <t>12297-223</t>
  </si>
  <si>
    <t>Enclosure Bottom Panel; White</t>
  </si>
  <si>
    <t>70395716785</t>
  </si>
  <si>
    <t>12297-723</t>
  </si>
  <si>
    <t>Enclosure Bottom Panel; Black</t>
  </si>
  <si>
    <t>70395717039</t>
  </si>
  <si>
    <t>12301-719</t>
  </si>
  <si>
    <t>Horizontal Power Strip; 1.75"H; Black; Black; Outlet Type - 15A (5-15R); Mounting: Standoff; Surge Protection - Yes; Plug Type - Standard</t>
  </si>
  <si>
    <t>70395717035</t>
  </si>
  <si>
    <t>12301-723</t>
  </si>
  <si>
    <t>70395717037</t>
  </si>
  <si>
    <t>12301-725</t>
  </si>
  <si>
    <t>70395717040</t>
  </si>
  <si>
    <t>12302-719</t>
  </si>
  <si>
    <t>70395717036</t>
  </si>
  <si>
    <t>12302-723</t>
  </si>
  <si>
    <t>70395717038</t>
  </si>
  <si>
    <t>12302-725</t>
  </si>
  <si>
    <t>70395717530</t>
  </si>
  <si>
    <t>12309-101</t>
  </si>
  <si>
    <t>Rack Channel Standoff; Gray; 1RMU Channel to Front: 3"</t>
  </si>
  <si>
    <t>70395717542</t>
  </si>
  <si>
    <t>12309-102</t>
  </si>
  <si>
    <t>Rack Channel Standoff; Gray; 2RMU Channel to Front: 3"</t>
  </si>
  <si>
    <t>70395717554</t>
  </si>
  <si>
    <t>12309-103</t>
  </si>
  <si>
    <t>Rack Channel Standoff; Gray; 3RMU Channel to Front: 3"</t>
  </si>
  <si>
    <t>70395717566</t>
  </si>
  <si>
    <t>12309-104</t>
  </si>
  <si>
    <t>Rack Channel Standoff; Gray; 4RMU Channel to Front: 3"</t>
  </si>
  <si>
    <t>70395717579</t>
  </si>
  <si>
    <t>12309-105</t>
  </si>
  <si>
    <t>Rack Channel Standoff; Gray; 5RMU Channel to Front: 3"</t>
  </si>
  <si>
    <t>70395717518</t>
  </si>
  <si>
    <t>12309-110</t>
  </si>
  <si>
    <t>Rack Channel Standoff; Gray; 10RMU Channel to Front: 3"</t>
  </si>
  <si>
    <t>70395717531</t>
  </si>
  <si>
    <t>12309-201</t>
  </si>
  <si>
    <t>Rack Channel Standoff; Computer Beige; 1 RMU Channel to Front: 3 IN</t>
  </si>
  <si>
    <t>70395717543</t>
  </si>
  <si>
    <t>12309-202</t>
  </si>
  <si>
    <t>Rack Channel Standoff; Computer Beige; 2 RMU Channel to Front: 3 IN</t>
  </si>
  <si>
    <t>70395717555</t>
  </si>
  <si>
    <t>12309-203</t>
  </si>
  <si>
    <t>Rack Channel Standoff; Computer Beige; 3 RMU Channel to Front: 3 IN</t>
  </si>
  <si>
    <t>70395717567</t>
  </si>
  <si>
    <t>12309-204</t>
  </si>
  <si>
    <t>Rack Channel Standoff; Computer Beige; 4 RMU Channel to Front: 3 IN</t>
  </si>
  <si>
    <t>70395717580</t>
  </si>
  <si>
    <t>12309-205</t>
  </si>
  <si>
    <t>Rack Channel Standoff; Computer Beige; 5 RMU Channel to Front: 3 IN</t>
  </si>
  <si>
    <t>70395717519</t>
  </si>
  <si>
    <t>12309-210</t>
  </si>
  <si>
    <t>Rack Channel Standoff; Computer Beige; 10 RMU Channel to Front: 3 IN</t>
  </si>
  <si>
    <t>70395717532</t>
  </si>
  <si>
    <t>12309-501</t>
  </si>
  <si>
    <t>Rack Channel Standoff; Clear; 1RMU Channel to Front: 3"</t>
  </si>
  <si>
    <t>70395717544</t>
  </si>
  <si>
    <t>12309-502</t>
  </si>
  <si>
    <t>Rack Channel Standoff; Clear; 2RMU Channel to Front: 3"</t>
  </si>
  <si>
    <t>70395717556</t>
  </si>
  <si>
    <t>12309-503</t>
  </si>
  <si>
    <t>Rack Channel Standoff; Clear; 3RMU Channel to Front: 3"</t>
  </si>
  <si>
    <t>70395717568</t>
  </si>
  <si>
    <t>12309-504</t>
  </si>
  <si>
    <t>Rack Channel Standoff; Clear; 4RMU Channel to Front: 3"</t>
  </si>
  <si>
    <t>70395717581</t>
  </si>
  <si>
    <t>12309-505</t>
  </si>
  <si>
    <t>Rack Channel Standoff; Clear; 5RMU Channel to Front: 3"</t>
  </si>
  <si>
    <t>70395717520</t>
  </si>
  <si>
    <t>12309-510</t>
  </si>
  <si>
    <t>Rack Channel Standoff; Clear; 10RMU Channel to Front: 3"</t>
  </si>
  <si>
    <t>70395717533</t>
  </si>
  <si>
    <t>12309-701</t>
  </si>
  <si>
    <t>Rack Channel Standoff; Black; 1RMU Channel to Front: 3"</t>
  </si>
  <si>
    <t>70395717545</t>
  </si>
  <si>
    <t>12309-702</t>
  </si>
  <si>
    <t>Rack Channel Standoff; Black; 2RMU Channel to Front: 3"</t>
  </si>
  <si>
    <t>70395717557</t>
  </si>
  <si>
    <t>12309-703</t>
  </si>
  <si>
    <t>Rack Channel Standoff; Black; 3RMU Channel to Front: 3"</t>
  </si>
  <si>
    <t>70395717569</t>
  </si>
  <si>
    <t>12309-704</t>
  </si>
  <si>
    <t>Rack Channel Standoff; Black; 4RMU Channel to Front: 3"</t>
  </si>
  <si>
    <t>70395717582</t>
  </si>
  <si>
    <t>12309-705</t>
  </si>
  <si>
    <t>Rack Channel Standoff; Black; 5RMU Channel to Front: 3"</t>
  </si>
  <si>
    <t>70395717521</t>
  </si>
  <si>
    <t>12309-710</t>
  </si>
  <si>
    <t>Rack Channel Standoff; Black; 10RMU Channel to Front: 3"</t>
  </si>
  <si>
    <t>70395717534</t>
  </si>
  <si>
    <t>12310-101</t>
  </si>
  <si>
    <t>Rack Channel Standoff; Gray; 1RMU Channel to Front: 6"</t>
  </si>
  <si>
    <t>70395717546</t>
  </si>
  <si>
    <t>12310-102</t>
  </si>
  <si>
    <t>Rack Channel Standoff; Gray; 2RMU Channel to Front: 6"</t>
  </si>
  <si>
    <t>70395717558</t>
  </si>
  <si>
    <t>12310-103</t>
  </si>
  <si>
    <t>Rack Channel Standoff; Gray; 3RMU Channel to Front: 6"</t>
  </si>
  <si>
    <t>70395717570</t>
  </si>
  <si>
    <t>12310-104</t>
  </si>
  <si>
    <t>Rack Channel Standoff; Gray; 4RMU Channel to Front: 6"</t>
  </si>
  <si>
    <t>70395717583</t>
  </si>
  <si>
    <t>12310-105</t>
  </si>
  <si>
    <t>Rack Channel Standoff; Gray; 5RMU Channel to Front: 6"</t>
  </si>
  <si>
    <t>70395717522</t>
  </si>
  <si>
    <t>12310-110</t>
  </si>
  <si>
    <t>Rack Channel Standoff; Gray; 10RMU Channel to Front: 6"</t>
  </si>
  <si>
    <t>70395717535</t>
  </si>
  <si>
    <t>12310-201</t>
  </si>
  <si>
    <t>Rack Channel Standoff; Computer Beige; 1 RMU Channel to Front: 6 IN</t>
  </si>
  <si>
    <t>70395717547</t>
  </si>
  <si>
    <t>12310-202</t>
  </si>
  <si>
    <t>Rack Channel Standoff; Computer Beige; 2 RMU Channel to Front: 6 IN</t>
  </si>
  <si>
    <t>70395717559</t>
  </si>
  <si>
    <t>12310-203</t>
  </si>
  <si>
    <t>Rack Channel Standoff; Computer Beige; 3 RMU Channel to Front: 6 IN</t>
  </si>
  <si>
    <t>70395717571</t>
  </si>
  <si>
    <t>12310-204</t>
  </si>
  <si>
    <t>Rack Channel Standoff; Computer Beige; 4 RMU Channel to Front: 6 IN</t>
  </si>
  <si>
    <t>70395717584</t>
  </si>
  <si>
    <t>12310-205</t>
  </si>
  <si>
    <t>Rack Channel Standoff; Computer Beige; 5 RMU Channel to Front: 6 IN</t>
  </si>
  <si>
    <t>70395717523</t>
  </si>
  <si>
    <t>12310-210</t>
  </si>
  <si>
    <t>Rack Channel Standoff; Computer Beige; 10 RMU Channel to Front: 6 IN</t>
  </si>
  <si>
    <t>70395717536</t>
  </si>
  <si>
    <t>12310-501</t>
  </si>
  <si>
    <t>Rack Channel Standoff; Clear; 1RMU Channel to Front: 6"</t>
  </si>
  <si>
    <t>70395717548</t>
  </si>
  <si>
    <t>12310-502</t>
  </si>
  <si>
    <t>Rack Channel Standoff; Clear; 2RMU Channel to Front: 6"</t>
  </si>
  <si>
    <t>70395717560</t>
  </si>
  <si>
    <t>12310-503</t>
  </si>
  <si>
    <t>Rack Channel Standoff; Clear; 3RMU Channel to Front: 6"</t>
  </si>
  <si>
    <t>70395717572</t>
  </si>
  <si>
    <t>12310-504</t>
  </si>
  <si>
    <t>Rack Channel Standoff; Clear; 4RMU Channel to Front: 6"</t>
  </si>
  <si>
    <t>70395717585</t>
  </si>
  <si>
    <t>12310-505</t>
  </si>
  <si>
    <t>Rack Channel Standoff; Clear; 5RMU Channel to Front: 6"</t>
  </si>
  <si>
    <t>70395717524</t>
  </si>
  <si>
    <t>12310-510</t>
  </si>
  <si>
    <t>Rack Channel Standoff; Clear; 10RMU Channel to Front: 6"</t>
  </si>
  <si>
    <t>70395717537</t>
  </si>
  <si>
    <t>12310-701</t>
  </si>
  <si>
    <t>Rack Channel Standoff; Black; 1RMU Channel to Front: 6"</t>
  </si>
  <si>
    <t>70395717549</t>
  </si>
  <si>
    <t>12310-702</t>
  </si>
  <si>
    <t>Rack Channel Standoff; Black; 2RMU Channel to Front: 6"</t>
  </si>
  <si>
    <t>70395717561</t>
  </si>
  <si>
    <t>12310-703</t>
  </si>
  <si>
    <t>Rack Channel Standoff; Black; 3RMU Channel to Front: 6"</t>
  </si>
  <si>
    <t>70395717573</t>
  </si>
  <si>
    <t>12310-704</t>
  </si>
  <si>
    <t>Rack Channel Standoff; Black; 4RMU Channel to Front: 6"</t>
  </si>
  <si>
    <t>70395717586</t>
  </si>
  <si>
    <t>12310-705</t>
  </si>
  <si>
    <t>Rack Channel Standoff; Black; 5RMU Channel to Front: 6"</t>
  </si>
  <si>
    <t>70395717525</t>
  </si>
  <si>
    <t>12310-710</t>
  </si>
  <si>
    <t>Rack Channel Standoff; Black; 10RMU Channel to Front: 6"</t>
  </si>
  <si>
    <t>70395717538</t>
  </si>
  <si>
    <t>12311-101</t>
  </si>
  <si>
    <t>Rack Channel Standoff; Gray; 1RMU Channel to Front: 1.5"</t>
  </si>
  <si>
    <t>70395717550</t>
  </si>
  <si>
    <t>12311-102</t>
  </si>
  <si>
    <t>Rack Channel Standoff; Gray; 2RMU Channel to Front: 1.5"</t>
  </si>
  <si>
    <t>70395717562</t>
  </si>
  <si>
    <t>12311-103</t>
  </si>
  <si>
    <t>Rack Channel Standoff; Gray; 3RMU Channel to Front: 1.5"</t>
  </si>
  <si>
    <t>70395717574</t>
  </si>
  <si>
    <t>12311-104</t>
  </si>
  <si>
    <t>Rack Channel Standoff; Gray; 4RMU Channel to Front: 1.5"</t>
  </si>
  <si>
    <t>70395717587</t>
  </si>
  <si>
    <t>12311-105</t>
  </si>
  <si>
    <t>Rack Channel Standoff; Gray; 5RMU Channel to Front: 1.5"</t>
  </si>
  <si>
    <t>70395717526</t>
  </si>
  <si>
    <t>12311-110</t>
  </si>
  <si>
    <t>Rack Channel Standoff; Gray; 10RMU Channel to Front: 1.5"</t>
  </si>
  <si>
    <t>70395717539</t>
  </si>
  <si>
    <t>12311-201</t>
  </si>
  <si>
    <t>Rack Channel Standoff; Computer Beige; 1 RMU Channel to Front: 1.5 IN</t>
  </si>
  <si>
    <t>70395717551</t>
  </si>
  <si>
    <t>12311-202</t>
  </si>
  <si>
    <t>Rack Channel Standoff; Computer Beige; 2 RMU Channel to Front: 1.5 IN</t>
  </si>
  <si>
    <t>70395717563</t>
  </si>
  <si>
    <t>12311-203</t>
  </si>
  <si>
    <t>Rack Channel Standoff; Computer Beige; 3 RMU Channel to Front: 1.5 IN</t>
  </si>
  <si>
    <t>70395717575</t>
  </si>
  <si>
    <t>12311-204</t>
  </si>
  <si>
    <t>Rack Channel Standoff; Computer Beige; 4 RMU Channel to Front: 1.5 IN</t>
  </si>
  <si>
    <t>70395717588</t>
  </si>
  <si>
    <t>12311-205</t>
  </si>
  <si>
    <t>Rack Channel Standoff; Computer Beige; 5 RMU Channel to Front: 1.5 IN</t>
  </si>
  <si>
    <t>70395717527</t>
  </si>
  <si>
    <t>12311-210</t>
  </si>
  <si>
    <t>Rack Channel Standoff; Computer Beige; 10 RMU Channel to Front: 1.5 IN</t>
  </si>
  <si>
    <t>70395717540</t>
  </si>
  <si>
    <t>12311-501</t>
  </si>
  <si>
    <t>Rack Channel Standoff; Clear; 1RMU Channel to Front: 1.5"</t>
  </si>
  <si>
    <t>70395717552</t>
  </si>
  <si>
    <t>12311-502</t>
  </si>
  <si>
    <t>Rack Channel Standoff; Clear; 2RMU Channel to Front: 1.5"</t>
  </si>
  <si>
    <t>70395717564</t>
  </si>
  <si>
    <t>12311-503</t>
  </si>
  <si>
    <t>Rack Channel Standoff; Clear; 3RMU Channel to Front: 1.5"</t>
  </si>
  <si>
    <t>70395717576</t>
  </si>
  <si>
    <t>12311-504</t>
  </si>
  <si>
    <t>Rack Channel Standoff; Clear; 4RMU Channel to Front: 1.5"</t>
  </si>
  <si>
    <t>70395717589</t>
  </si>
  <si>
    <t>12311-505</t>
  </si>
  <si>
    <t>Rack Channel Standoff; Clear; 5RMU Channel to Front: 1.5"</t>
  </si>
  <si>
    <t>70395717528</t>
  </si>
  <si>
    <t>12311-510</t>
  </si>
  <si>
    <t>Rack Channel Standoff; Clear; 10RMU Channel to Front: 1.5"</t>
  </si>
  <si>
    <t>70395717541</t>
  </si>
  <si>
    <t>12311-701</t>
  </si>
  <si>
    <t>Rack Channel Standoff; Black; 1RMU Channel to Front: 1.5"</t>
  </si>
  <si>
    <t>70395717553</t>
  </si>
  <si>
    <t>12311-702</t>
  </si>
  <si>
    <t>Rack Channel Standoff; Black; 2RMU Channel to Front: 1.5"</t>
  </si>
  <si>
    <t>70395717565</t>
  </si>
  <si>
    <t>12311-703</t>
  </si>
  <si>
    <t>Rack Channel Standoff; Black; 3RMU Channel to Front: 1.5"</t>
  </si>
  <si>
    <t>70395717577</t>
  </si>
  <si>
    <t>12311-704</t>
  </si>
  <si>
    <t>Rack Channel Standoff; Black; 4RMU Channel to Front: 1.5"</t>
  </si>
  <si>
    <t>70395717590</t>
  </si>
  <si>
    <t>12311-705</t>
  </si>
  <si>
    <t>Rack Channel Standoff; Black; 5RMU Channel to Front: 1.5"</t>
  </si>
  <si>
    <t>70395717529</t>
  </si>
  <si>
    <t>12311-710</t>
  </si>
  <si>
    <t>Rack Channel Standoff; Black; 10RMU Channel to Front: 1.5"</t>
  </si>
  <si>
    <t>70395717595</t>
  </si>
  <si>
    <t>12312-101</t>
  </si>
  <si>
    <t>Equipment Support Bracket; 3.47"H; Gray</t>
  </si>
  <si>
    <t>70395717596</t>
  </si>
  <si>
    <t>12312-201</t>
  </si>
  <si>
    <t>Equipment Support Bracket; 3.47 IN H; Computer Beige</t>
  </si>
  <si>
    <t>70395717597</t>
  </si>
  <si>
    <t>12312-501</t>
  </si>
  <si>
    <t>Equipment Support Bracket; 3.47"H; Clear</t>
  </si>
  <si>
    <t>70395717598</t>
  </si>
  <si>
    <t>12312-701</t>
  </si>
  <si>
    <t>Equipment Support Bracket; 3.47"H; Black</t>
  </si>
  <si>
    <t>12312-E01</t>
  </si>
  <si>
    <t>Equipment Support Bracket; 3.47 IN H; Glacier White</t>
  </si>
  <si>
    <t>70395714960</t>
  </si>
  <si>
    <t>12332-101</t>
  </si>
  <si>
    <t>Wall Mount CPU Shelf; 17.82"W x 10"H x 8.15"D; Gray</t>
  </si>
  <si>
    <t>70395714961</t>
  </si>
  <si>
    <t>12332-201</t>
  </si>
  <si>
    <t>Wall Mount CPU Shelf; 17.82 IN W x 10 IN H x 8.15 IN D; Computer Beige</t>
  </si>
  <si>
    <t>70395714962</t>
  </si>
  <si>
    <t>12332-501</t>
  </si>
  <si>
    <t>Wall Mount CPU Shelf; 17.82"W x 10"H x 8.15"D; Clear</t>
  </si>
  <si>
    <t>70395714963</t>
  </si>
  <si>
    <t>12332-701</t>
  </si>
  <si>
    <t>Wall Mount CPU Shelf; 17.82"W x 10"H x 8.15"D; Black</t>
  </si>
  <si>
    <t>70395717434</t>
  </si>
  <si>
    <t>12334-119</t>
  </si>
  <si>
    <t>MegaFrame Fixed Shelf; 19"W x 3.5"H x 24"D; Gray; Single Sided; Non-Vented MegaFrame Fixed Shelf; 19"W x 3.5"H x 18"D; Black; Single Sided; Non-Vented, UL Listed</t>
  </si>
  <si>
    <t>70395717330</t>
  </si>
  <si>
    <t>12334-123</t>
  </si>
  <si>
    <t>MegaFrame Fixed Shelf; 23"W x 3.5"H x 24"D; Gray; Single Sided; Non-Vented</t>
  </si>
  <si>
    <t>70395717435</t>
  </si>
  <si>
    <t>12334-219</t>
  </si>
  <si>
    <t>MegaFrame Fixed Shelf; 19"W x 3.5"H x 24"D; White; Single Sided; Non-Vented</t>
  </si>
  <si>
    <t>70395717331</t>
  </si>
  <si>
    <t>12334-223</t>
  </si>
  <si>
    <t>MegaFrame Fixed Shelf; 23"W x 3.5"H x 24"D; White; Single Sided; Non-Vented</t>
  </si>
  <si>
    <t>70395717437</t>
  </si>
  <si>
    <t>12334-719</t>
  </si>
  <si>
    <t>MegaFrame Fixed Shelf; 19"W x 3.5"H x 24"D; Black; Single Sided; Non-Vented MegaFrame Fixed Shelf; 19"W x 3.5"H x 18"D; Black; Single Sided; Non-Vented, UL Listed</t>
  </si>
  <si>
    <t>70395717333</t>
  </si>
  <si>
    <t>12334-723</t>
  </si>
  <si>
    <t>MegaFrame Fixed Shelf; 23"W x 3.5"H x 24"D; Black; Single Sided; Non-Vented</t>
  </si>
  <si>
    <t>70395717438</t>
  </si>
  <si>
    <t>12335-119</t>
  </si>
  <si>
    <t>MegaFrame Fixed Shelf; Vented; 19"W x 3.5"H x 24"D; Gray; UL Listed</t>
  </si>
  <si>
    <t>70395717334</t>
  </si>
  <si>
    <t>12335-123</t>
  </si>
  <si>
    <t>MegaFrame Fixed Shelf; Vented; 23"W x 3.5"H x 24"D; Gray</t>
  </si>
  <si>
    <t>70395717439</t>
  </si>
  <si>
    <t>12335-219</t>
  </si>
  <si>
    <t>MegaFrame Fixed Shelf; Vented; 19"W x 3.5"H x 24"D; Computer White; UL Listed</t>
  </si>
  <si>
    <t>70395717335</t>
  </si>
  <si>
    <t>12335-223</t>
  </si>
  <si>
    <t>MegaFrame Fixed Shelf; 23"W x 3.5"H x 24"D; White; Vented</t>
  </si>
  <si>
    <t>70395717441</t>
  </si>
  <si>
    <t>12335-719</t>
  </si>
  <si>
    <t>MegaFrame Fixed Shelf; Vented; 19"W x 3.5"H x 24"D; Black; UL Listed</t>
  </si>
  <si>
    <t>70395717337</t>
  </si>
  <si>
    <t>12335-723</t>
  </si>
  <si>
    <t>MegaFrame Fixed Shelf; 23"W x 3.5"H x 24"D; Black; Vented</t>
  </si>
  <si>
    <t>70395717442</t>
  </si>
  <si>
    <t>12336-119</t>
  </si>
  <si>
    <t>MegaFrame Fid Shelf; 19"W x 3.5"H x 18"D; Gray; Single Sided; Non-Vented, UL Listed</t>
  </si>
  <si>
    <t>70395717338</t>
  </si>
  <si>
    <t>12336-123</t>
  </si>
  <si>
    <t>MegaFrame Fixed Shelf; 23"W x 3.5"H x 18"D; Gray; Single Sided; Non-Vented</t>
  </si>
  <si>
    <t>70395717443</t>
  </si>
  <si>
    <t>12336-219</t>
  </si>
  <si>
    <t>MegaFrame Fixed Shelf; 19"W x 3.5"H x 18"D; White; Single Sided; Non-Vented, UL Listed</t>
  </si>
  <si>
    <t>70395717339</t>
  </si>
  <si>
    <t>12336-223</t>
  </si>
  <si>
    <t>MegaFrame Fixed Shelf; 23"W x 3.5"H x 18"D; White; Single Sided; Non-Vented</t>
  </si>
  <si>
    <t>70395717445</t>
  </si>
  <si>
    <t>12336-719</t>
  </si>
  <si>
    <t>MegaFrame Fixed Shelf; 19"W x 3.5"H x 18"D; Black; Single Sided; Non-Vented</t>
  </si>
  <si>
    <t>70395717341</t>
  </si>
  <si>
    <t>12336-723</t>
  </si>
  <si>
    <t>MegaFrame Fixed Shelf; 23"W x 3.5"H x 18"D; Black; Single Sided; Non-Vented</t>
  </si>
  <si>
    <t>70395717446</t>
  </si>
  <si>
    <t>12337-119</t>
  </si>
  <si>
    <t>MegaFrame Fixed Shelf; 19"W x 3.5"H x 18"D; Gray; Single Sided; Vented MegaFrame Fixed Shelf; 19"W x 3.5"H x 18"D; Black; Single Sided; Non-Vented, UL Listed</t>
  </si>
  <si>
    <t>70395717342</t>
  </si>
  <si>
    <t>12337-123</t>
  </si>
  <si>
    <t>MegaFrame Fixed Shelf; 23"W x 3.5"H x 18"D; Gray; Single Sided; Vented</t>
  </si>
  <si>
    <t>70395717343</t>
  </si>
  <si>
    <t>12337-223</t>
  </si>
  <si>
    <t>MegaFrame Fixed Shelf; 23"W x 3.5"H x 18"D; White; Single Sided; Vented</t>
  </si>
  <si>
    <t>70395717449</t>
  </si>
  <si>
    <t>12337-719</t>
  </si>
  <si>
    <t>MegaFrame Fixed Shelf; 19"W x 3.5"H x 18"D; Black; Single Sided; Vented MegaFrame Fixed Shelf; 19"W x 3.5"H x 18"D; Black; Single Sided; Non-Vented, UL Listed</t>
  </si>
  <si>
    <t>70395717345</t>
  </si>
  <si>
    <t>12337-723</t>
  </si>
  <si>
    <t>MegaFrame Fixed Shelf; 23"W x 3.5"H x 18"D; Black; Single Sided; Vented</t>
  </si>
  <si>
    <t>70395717450</t>
  </si>
  <si>
    <t>12338-119</t>
  </si>
  <si>
    <t>MegaFrame Sliding Shelf; 19"W x 18"D; Gray; Single Sided; Non-Vented</t>
  </si>
  <si>
    <t>70395717346</t>
  </si>
  <si>
    <t>12338-123</t>
  </si>
  <si>
    <t>MegaFrame Sliding Shelf; 23"W x 18"D; Gray; Single Sided; Non-Vented</t>
  </si>
  <si>
    <t>70395717451</t>
  </si>
  <si>
    <t>12338-219</t>
  </si>
  <si>
    <t>MegaFrame Sliding Shelf; 19"W x 18"D; White; Single Sided; Non-Vented</t>
  </si>
  <si>
    <t>70395717347</t>
  </si>
  <si>
    <t>12338-223</t>
  </si>
  <si>
    <t>MegaFrame Sliding Shelf; 23"W x 18"D; White; Single Sided; Non-Vented</t>
  </si>
  <si>
    <t>70395717453</t>
  </si>
  <si>
    <t>12338-719</t>
  </si>
  <si>
    <t>MegaFrame Sliding Shelf; 19"W x 18"D; Black; Single Sided; Non-Vented</t>
  </si>
  <si>
    <t>70395717349</t>
  </si>
  <si>
    <t>12338-723</t>
  </si>
  <si>
    <t>MegaFrame Sliding Shelf; 23"W x 18"D; Black; Single Sided; Non-Vented</t>
  </si>
  <si>
    <t>70395717454</t>
  </si>
  <si>
    <t>12339-119</t>
  </si>
  <si>
    <t>MegaFrame Sliding Shelf; 19"W x 18"D; Gray; Single Sided; Vented</t>
  </si>
  <si>
    <t>70395717350</t>
  </si>
  <si>
    <t>12339-123</t>
  </si>
  <si>
    <t>MegaFrame Sliding Shelf; 23"W x 18"D; Gray; Single Sided; Vented</t>
  </si>
  <si>
    <t>70395717455</t>
  </si>
  <si>
    <t>12339-219</t>
  </si>
  <si>
    <t>MegaFrame Sliding Shelf; 19"W x 18"D; White; Single Sided; Vented</t>
  </si>
  <si>
    <t>70395717351</t>
  </si>
  <si>
    <t>12339-223</t>
  </si>
  <si>
    <t>MegaFrame Sliding Shelf; 23"W x 18"D; White; Single Sided; Vented</t>
  </si>
  <si>
    <t>70395717457</t>
  </si>
  <si>
    <t>12339-719</t>
  </si>
  <si>
    <t>MegaFrame Sliding Shelf; 19"W x 18"D; Black; Single Sided; Vented</t>
  </si>
  <si>
    <t>70395717353</t>
  </si>
  <si>
    <t>12339-723</t>
  </si>
  <si>
    <t>MegaFrame Sliding Shelf; 23"W x 18"D; Black; Single Sided; Vented</t>
  </si>
  <si>
    <t>70395714815</t>
  </si>
  <si>
    <t>12340-701</t>
  </si>
  <si>
    <t>Horizontal Cable Guide for Active Electronic Components; 7"H; Black</t>
  </si>
  <si>
    <t>70395714816</t>
  </si>
  <si>
    <t>12341-701</t>
  </si>
  <si>
    <t>Horizontal Cable Guide for Active Electronic Components; 3.5"H x 4.25"D</t>
  </si>
  <si>
    <t>70395717419</t>
  </si>
  <si>
    <t>12345-119</t>
  </si>
  <si>
    <t>MegaFrame Sliding Shelf; 19"W x 24"D; Gray; Single Sided; Non-Vented</t>
  </si>
  <si>
    <t>70395717354</t>
  </si>
  <si>
    <t>12345-123</t>
  </si>
  <si>
    <t>MegaFrame Sliding Shelf; 23"W x 24"D; Gray; Single Sided; Non-Vented</t>
  </si>
  <si>
    <t>70395717420</t>
  </si>
  <si>
    <t>12345-219</t>
  </si>
  <si>
    <t>MegaFrame Sliding Shelf; 19"W x 24"D; White; Single Sided; Non-Vented</t>
  </si>
  <si>
    <t>70395717355</t>
  </si>
  <si>
    <t>12345-223</t>
  </si>
  <si>
    <t>MegaFrame Sliding Shelf; 23"W x 24"D; White; Single Sided; Non-Vented</t>
  </si>
  <si>
    <t>70395717422</t>
  </si>
  <si>
    <t>12345-719</t>
  </si>
  <si>
    <t>MegaFrame Sliding Shelf; 19"W x 24"D; Black; Single Sided; Non-Vented</t>
  </si>
  <si>
    <t>70395717357</t>
  </si>
  <si>
    <t>12345-723</t>
  </si>
  <si>
    <t>MegaFrame Sliding Shelf; 23"W x 24"D; Black; Single Sided; Non-Vented</t>
  </si>
  <si>
    <t>70395717423</t>
  </si>
  <si>
    <t>12346-119</t>
  </si>
  <si>
    <t>MegaFrame Sliding Shelf; 19"W x 24"D; Gray; Single Sided; Vented</t>
  </si>
  <si>
    <t>70395717358</t>
  </si>
  <si>
    <t>12346-123</t>
  </si>
  <si>
    <t>MegaFrame Sliding Shelf; 23"W x 24"D; Gray; Single Sided; Vented</t>
  </si>
  <si>
    <t>70395717424</t>
  </si>
  <si>
    <t>12346-219</t>
  </si>
  <si>
    <t>MegaFrame Sliding Shelf; 19"W x 24"D; White; Single Sided; Vented</t>
  </si>
  <si>
    <t>70395717360</t>
  </si>
  <si>
    <t>12346-223</t>
  </si>
  <si>
    <t>MegaFrame Sliding Shelf; 23"W x 24"D; White; Single Sided; Vented</t>
  </si>
  <si>
    <t>70395717426</t>
  </si>
  <si>
    <t>12346-719</t>
  </si>
  <si>
    <t>MegaFrame Sliding Shelf; 19"W x 24"D; Black; Single Sided; Vented</t>
  </si>
  <si>
    <t>70395717364</t>
  </si>
  <si>
    <t>12346-723</t>
  </si>
  <si>
    <t>MegaFrame Sliding Shelf; 23"W x 24"D; Black; Single Sided; Vented</t>
  </si>
  <si>
    <t>12362-012</t>
  </si>
  <si>
    <t>Cable Runway Center Support Kit; 12.56"W; Gold</t>
  </si>
  <si>
    <t>12362-018</t>
  </si>
  <si>
    <t>Cable Runway Center Support Kit; 19.2"W; Gold</t>
  </si>
  <si>
    <t>70395717513</t>
  </si>
  <si>
    <t>12362-106</t>
  </si>
  <si>
    <t>Cable Runway Center Support Kit; 6.56"W; Gray</t>
  </si>
  <si>
    <t>70395717500</t>
  </si>
  <si>
    <t>12362-112</t>
  </si>
  <si>
    <t>Cable Runway Center Support Kit; 12.56"W; Gray</t>
  </si>
  <si>
    <t>70395718527</t>
  </si>
  <si>
    <t>12362-115</t>
  </si>
  <si>
    <t>Cable Runway Center Support Kit; 16.2"W; Gray</t>
  </si>
  <si>
    <t>70395718528</t>
  </si>
  <si>
    <t>12362-118</t>
  </si>
  <si>
    <t>Cable Runway Center Support Kit; 19.2"W; Gray</t>
  </si>
  <si>
    <t>70395718529</t>
  </si>
  <si>
    <t>12362-124</t>
  </si>
  <si>
    <t>Cable Runway Center Support Kit; 25.2"W; Gray</t>
  </si>
  <si>
    <t>70395717514</t>
  </si>
  <si>
    <t>12362-206</t>
  </si>
  <si>
    <t>Cable Runway Center Support Kit; 6.56"W; Computer Beige</t>
  </si>
  <si>
    <t>70395717501</t>
  </si>
  <si>
    <t>12362-212</t>
  </si>
  <si>
    <t>Cable Runway Center Support Kit; 12.56"W; Computer Beige</t>
  </si>
  <si>
    <t>70395718530</t>
  </si>
  <si>
    <t>12362-215</t>
  </si>
  <si>
    <t>Cable Runway Center Support Kit; 16.2"W; Computer Beige</t>
  </si>
  <si>
    <t>70395718531</t>
  </si>
  <si>
    <t>12362-218</t>
  </si>
  <si>
    <t>Cable Runway Center Support Kit; 19.2"W; Computer Beige</t>
  </si>
  <si>
    <t>70395718532</t>
  </si>
  <si>
    <t>12362-224</t>
  </si>
  <si>
    <t>Cable Runway Center Support Kit; 25.2"W; Computer Beige</t>
  </si>
  <si>
    <t>70395717515</t>
  </si>
  <si>
    <t>12362-706</t>
  </si>
  <si>
    <t>Cable Runway Center Support Kit; 6.56"W; Black</t>
  </si>
  <si>
    <t>70395717502</t>
  </si>
  <si>
    <t>12362-712</t>
  </si>
  <si>
    <t>Cable Runway Center Support Kit; 12.56"W; Black</t>
  </si>
  <si>
    <t>70395718533</t>
  </si>
  <si>
    <t>12362-715</t>
  </si>
  <si>
    <t>Cable Runway Center Support Kit; 16.2"W; Black</t>
  </si>
  <si>
    <t>70395718534</t>
  </si>
  <si>
    <t>12362-718</t>
  </si>
  <si>
    <t>Cable Runway Center Support Kit; 19.2"W; Black</t>
  </si>
  <si>
    <t>70395718535</t>
  </si>
  <si>
    <t>12362-724</t>
  </si>
  <si>
    <t>Cable Runway Center Support Kit; 25.2"W; Black</t>
  </si>
  <si>
    <t>12362-E12</t>
  </si>
  <si>
    <t>Cable Runway Center Support Kit; 12.56"W; Glacier White</t>
  </si>
  <si>
    <t>12362-E18</t>
  </si>
  <si>
    <t>Cable Runway Center Support Kit; 19.2"W; Glacier White</t>
  </si>
  <si>
    <t>12362-E24</t>
  </si>
  <si>
    <t>Cable Runway Center Support Kit; 25.2"W; Glacier White</t>
  </si>
  <si>
    <t>70395723551</t>
  </si>
  <si>
    <t>12370-001</t>
  </si>
  <si>
    <t>Finger Snaps; Black; 2 each</t>
  </si>
  <si>
    <t>70395723552</t>
  </si>
  <si>
    <t>12370-002</t>
  </si>
  <si>
    <t>Finger Snaps; Black; 12 each</t>
  </si>
  <si>
    <t>70395718536</t>
  </si>
  <si>
    <t>12378-501</t>
  </si>
  <si>
    <t>Optional Cable Retractor Arm Kit; Clear</t>
  </si>
  <si>
    <t>70395718537</t>
  </si>
  <si>
    <t>12382-119</t>
  </si>
  <si>
    <t>Rack Topmount Cable Trough; 6"W x 2.25"L; Gray</t>
  </si>
  <si>
    <t>70395718538</t>
  </si>
  <si>
    <t>12382-123</t>
  </si>
  <si>
    <t>Rack Topmount Cable Trough; 6"W x 24.25"L; Gray</t>
  </si>
  <si>
    <t>70395718539</t>
  </si>
  <si>
    <t>12382-125</t>
  </si>
  <si>
    <t>Rack Topmount Cable Trough; 6"W x 26.25"L; Gray</t>
  </si>
  <si>
    <t>70395718540</t>
  </si>
  <si>
    <t>12382-219</t>
  </si>
  <si>
    <t>Rack Topmount Cable Trough; 6"W x 2.25"L; White</t>
  </si>
  <si>
    <t>70395718541</t>
  </si>
  <si>
    <t>12382-223</t>
  </si>
  <si>
    <t>Rack Topmount Cable Trough; 6"W x 24.25"L; White</t>
  </si>
  <si>
    <t>70395718542</t>
  </si>
  <si>
    <t>12382-225</t>
  </si>
  <si>
    <t>Rack Topmount Cable Trough; 6"W x 26.25"L; White</t>
  </si>
  <si>
    <t>70395718543</t>
  </si>
  <si>
    <t>12382-519</t>
  </si>
  <si>
    <t>Rack Topmount Cable Trough; 6"W x 2.25"L; Clear</t>
  </si>
  <si>
    <t>70395718544</t>
  </si>
  <si>
    <t>12382-523</t>
  </si>
  <si>
    <t>Rack Topmount Cable Trough; 6"W x 24.25"L; Clear</t>
  </si>
  <si>
    <t>70395718545</t>
  </si>
  <si>
    <t>12382-525</t>
  </si>
  <si>
    <t>Rack Topmount Cable Trough; 6"W x 26.25"L; Clear</t>
  </si>
  <si>
    <t>70395718546</t>
  </si>
  <si>
    <t>12382-719</t>
  </si>
  <si>
    <t>Rack Topmount Cable Trough; 6"W x 2.25"L; Black</t>
  </si>
  <si>
    <t>70395718547</t>
  </si>
  <si>
    <t>12382-723</t>
  </si>
  <si>
    <t>Rack Topmount Cable Trough; 6"W x 24.25"L; Black</t>
  </si>
  <si>
    <t>70395718548</t>
  </si>
  <si>
    <t>12382-725</t>
  </si>
  <si>
    <t>Rack Topmount Cable Trough; 6"W x 26.25"L; Black</t>
  </si>
  <si>
    <t>70395718549</t>
  </si>
  <si>
    <t>12383-119</t>
  </si>
  <si>
    <t>Rack Topmount Cable Trough; 9"W x 2.25"L; Gray</t>
  </si>
  <si>
    <t>70395718550</t>
  </si>
  <si>
    <t>12383-123</t>
  </si>
  <si>
    <t>Rack Topmount Cable Trough; 9"W x 24.25"L; Gray</t>
  </si>
  <si>
    <t>70395718551</t>
  </si>
  <si>
    <t>12383-125</t>
  </si>
  <si>
    <t>Rack Top-Mount Cable Trough; 9"W x 26.25"L; Gray</t>
  </si>
  <si>
    <t>70395718552</t>
  </si>
  <si>
    <t>12383-219</t>
  </si>
  <si>
    <t>Rack Topmount Cable Trough; 9"W x 2.25"L; White</t>
  </si>
  <si>
    <t>70395718553</t>
  </si>
  <si>
    <t>12383-223</t>
  </si>
  <si>
    <t>Rack Topmount Cable Trough; 9"W x 24.25"L; White</t>
  </si>
  <si>
    <t>70395718554</t>
  </si>
  <si>
    <t>12383-225</t>
  </si>
  <si>
    <t>Rack Top-Mount Cable Trough; 9"W x 26.25"L; White</t>
  </si>
  <si>
    <t>70395718555</t>
  </si>
  <si>
    <t>12383-519</t>
  </si>
  <si>
    <t>Rack Topmount Cable Trough; 9"W x 2.25"L; Clear</t>
  </si>
  <si>
    <t>70395718556</t>
  </si>
  <si>
    <t>12383-523</t>
  </si>
  <si>
    <t>Rack Topmount Cable Trough; 9"W x 24.25"L; Clear</t>
  </si>
  <si>
    <t>70395718557</t>
  </si>
  <si>
    <t>12383-525</t>
  </si>
  <si>
    <t>Rack Top-Mount Cable Trough; 9"W x 26.25"L; Clear</t>
  </si>
  <si>
    <t>70395718558</t>
  </si>
  <si>
    <t>12383-719</t>
  </si>
  <si>
    <t>Rack Topmount Cable Trough; 9"W x 2.25"L; Black</t>
  </si>
  <si>
    <t>70395718559</t>
  </si>
  <si>
    <t>12383-723</t>
  </si>
  <si>
    <t>Rack Topmount Cable Trough; 9"W x 24.25"L; Black</t>
  </si>
  <si>
    <t>70395718560</t>
  </si>
  <si>
    <t>12383-725</t>
  </si>
  <si>
    <t>Rack Top-Mount Cable Trough; 9"W x 26.25"L; Black</t>
  </si>
  <si>
    <t>70395717150</t>
  </si>
  <si>
    <t>12392-106</t>
  </si>
  <si>
    <t>Rack Radius Drop; Gray; Channel Size: 3</t>
  </si>
  <si>
    <t>70395717228</t>
  </si>
  <si>
    <t>12392-109</t>
  </si>
  <si>
    <t>Rack Radius Drop; Gray; Channel Size: 6</t>
  </si>
  <si>
    <t>70395717151</t>
  </si>
  <si>
    <t>12392-206</t>
  </si>
  <si>
    <t>Rack Radius Drop; Computer Beige; Channel Size: 3</t>
  </si>
  <si>
    <t>70395717229</t>
  </si>
  <si>
    <t>12392-209</t>
  </si>
  <si>
    <t>Rack Radius Drop; Computer Beige; Channel Size: 6</t>
  </si>
  <si>
    <t>70395717152</t>
  </si>
  <si>
    <t>12392-506</t>
  </si>
  <si>
    <t>Rack Radius Drop; Clear; Channel Size: 3</t>
  </si>
  <si>
    <t>70395717230</t>
  </si>
  <si>
    <t>12392-509</t>
  </si>
  <si>
    <t>Rack Radius Drop; Clear; Channel Size: 6</t>
  </si>
  <si>
    <t>70395717153</t>
  </si>
  <si>
    <t>12392-706</t>
  </si>
  <si>
    <t>Rack Radius Drop; Black; Channel Size: 3</t>
  </si>
  <si>
    <t>70395717231</t>
  </si>
  <si>
    <t>12392-709</t>
  </si>
  <si>
    <t>Rack Radius Drop; Black; Channel Size: 6</t>
  </si>
  <si>
    <t>70395717066</t>
  </si>
  <si>
    <t>12393-101</t>
  </si>
  <si>
    <t>Rack Radius Drop; Gray; For Single-Sided VCS</t>
  </si>
  <si>
    <t>70395717067</t>
  </si>
  <si>
    <t>12393-201</t>
  </si>
  <si>
    <t>Rack Radius Drop; Computer Beige; For Single-Sided VCS</t>
  </si>
  <si>
    <t>70395717068</t>
  </si>
  <si>
    <t>12393-501</t>
  </si>
  <si>
    <t>Rack Radius Drop; Clear; For Single-Sided VCS</t>
  </si>
  <si>
    <t>70395717069</t>
  </si>
  <si>
    <t>12393-701</t>
  </si>
  <si>
    <t>Rack Radius Drop; Black; For Single-Sided VCS</t>
  </si>
  <si>
    <t>70395717070</t>
  </si>
  <si>
    <t>12394-101</t>
  </si>
  <si>
    <t>Rack Radius Drop; Gray; For Double-Sided VCS</t>
  </si>
  <si>
    <t>70395717071</t>
  </si>
  <si>
    <t>12394-201</t>
  </si>
  <si>
    <t>Rack Radius Drop; Computer Beige; For Double-Sided VCS</t>
  </si>
  <si>
    <t>70395717072</t>
  </si>
  <si>
    <t>12394-501</t>
  </si>
  <si>
    <t>Rack Radius Drop; Clear; For Double-Sided VCS</t>
  </si>
  <si>
    <t>70395717073</t>
  </si>
  <si>
    <t>12394-701</t>
  </si>
  <si>
    <t>Rack Radius Drop; Black; For Double-Sided VCS</t>
  </si>
  <si>
    <t>70395718561</t>
  </si>
  <si>
    <t>12407-119</t>
  </si>
  <si>
    <t>Adjustable Rack Bracing Kit; Gray</t>
  </si>
  <si>
    <t>70395718562</t>
  </si>
  <si>
    <t>12407-123</t>
  </si>
  <si>
    <t>70395718563</t>
  </si>
  <si>
    <t>12407-125</t>
  </si>
  <si>
    <t>70395718564</t>
  </si>
  <si>
    <t>12407-219</t>
  </si>
  <si>
    <t>Adjustable Rack Bracing Kit; White</t>
  </si>
  <si>
    <t>70395718565</t>
  </si>
  <si>
    <t>12407-223</t>
  </si>
  <si>
    <t>70395718566</t>
  </si>
  <si>
    <t>12407-225</t>
  </si>
  <si>
    <t>70395717994</t>
  </si>
  <si>
    <t>12407-519</t>
  </si>
  <si>
    <t>Adjustable Rack Bracing Kit; Clear</t>
  </si>
  <si>
    <t>70395717995</t>
  </si>
  <si>
    <t>12407-523</t>
  </si>
  <si>
    <t>70395718567</t>
  </si>
  <si>
    <t>12407-525</t>
  </si>
  <si>
    <t>70395718568</t>
  </si>
  <si>
    <t>12407-719</t>
  </si>
  <si>
    <t>Adjustable Rack Bracing Kit; Black</t>
  </si>
  <si>
    <t>70395718569</t>
  </si>
  <si>
    <t>12407-723</t>
  </si>
  <si>
    <t>70395718570</t>
  </si>
  <si>
    <t>12407-725</t>
  </si>
  <si>
    <t>70395714889</t>
  </si>
  <si>
    <t>12408-124</t>
  </si>
  <si>
    <t>Rack-to-Runway Mounting Plate Using J-Bolts; Gray; 20 to 24"W</t>
  </si>
  <si>
    <t>70395714890</t>
  </si>
  <si>
    <t>12408-224</t>
  </si>
  <si>
    <t>Rack-to-Runway Mounting Plate Using J-Bolts; Computer Beige; 20 to 24 IN W</t>
  </si>
  <si>
    <t>70395714891</t>
  </si>
  <si>
    <t>12408-524</t>
  </si>
  <si>
    <t>3" Channel Rack-To-Runway Mounting Plate; Clear</t>
  </si>
  <si>
    <t>70395714892</t>
  </si>
  <si>
    <t>12408-724</t>
  </si>
  <si>
    <t>Rack-to-Runway Mounting Plate Using J-Bolts; Black; 20 to 24"W</t>
  </si>
  <si>
    <t>12408-E24</t>
  </si>
  <si>
    <t>Rack-to-Runway Mounting Plate Using J-Bolts; Glacier White; 20 to 24"W</t>
  </si>
  <si>
    <t>70395714893</t>
  </si>
  <si>
    <t>12409-124</t>
  </si>
  <si>
    <t>70395714894</t>
  </si>
  <si>
    <t>12409-224</t>
  </si>
  <si>
    <t>Rack-to-Runway Mounting Plate Using J-Bolts; 20 to 24"W; Computer Beige</t>
  </si>
  <si>
    <t>70395714895</t>
  </si>
  <si>
    <t>12409-524</t>
  </si>
  <si>
    <t>6" Channel Rack-To-Runway Mounting Plate; Clear</t>
  </si>
  <si>
    <t>70395714896</t>
  </si>
  <si>
    <t>12409-724</t>
  </si>
  <si>
    <t>12409-E24</t>
  </si>
  <si>
    <t>Rack-to-Runway Mounting Plate Using J-Bolts; 20 to 24"W; Glacier White</t>
  </si>
  <si>
    <t>70395714817</t>
  </si>
  <si>
    <t>12415-501</t>
  </si>
  <si>
    <t>70395723490</t>
  </si>
  <si>
    <t>12419-724</t>
  </si>
  <si>
    <t>CUBE-iT Wall-Mount Cabinet; Gen 3; 24"H x 24"W x 30"D (610 mm x 610 mm x 760 mm); 12U; #12-24 Tapped Rails; Tempered Glass Door; Black</t>
  </si>
  <si>
    <t>70395723491</t>
  </si>
  <si>
    <t>12419-736</t>
  </si>
  <si>
    <t>CUBE-iT Wall-Mount Cabinet; Gen 3; 36"H x 24"W x 30"D (910 mm x 610 mm x 760 mm); 19U; #12-24 Tapped Rails; Tempered Glass Door; Black</t>
  </si>
  <si>
    <t>70395723492</t>
  </si>
  <si>
    <t>12419-748</t>
  </si>
  <si>
    <t>CUBE-iT Wall-Mount Cabinet; Gen 3; 48"H x 24"W x 30"D (1220 mm x 610 mm x 760 mm); 26U; #12-24 Tapped Rails; Tempered Glass Door; Black</t>
  </si>
  <si>
    <t>70395718571</t>
  </si>
  <si>
    <t>12441-001</t>
  </si>
  <si>
    <t>MegaFrame Floor Clamp; Gold</t>
  </si>
  <si>
    <t>70395718573</t>
  </si>
  <si>
    <t>12450-105</t>
  </si>
  <si>
    <t>Tapped Half Length Vertical Rails; 72"H; Gray; Tapped 12-24</t>
  </si>
  <si>
    <t>70395718574</t>
  </si>
  <si>
    <t>12450-106</t>
  </si>
  <si>
    <t>Tapped Half Length Vertical Rails; 78"H; Gray; Tapped 12-24</t>
  </si>
  <si>
    <t>70395717159</t>
  </si>
  <si>
    <t>12450-107</t>
  </si>
  <si>
    <t>Tapped Half Length Vertical Rails; 84"H; Gray; Tapped 12-24</t>
  </si>
  <si>
    <t>70395718575</t>
  </si>
  <si>
    <t>12450-205</t>
  </si>
  <si>
    <t>Tapped Half Length Vertical Rails; 72"H; White; Tapped 12-24</t>
  </si>
  <si>
    <t>70395718576</t>
  </si>
  <si>
    <t>12450-206</t>
  </si>
  <si>
    <t>Tapped Half Length Vertical Rails; 78"H; White; Tapped 12-24</t>
  </si>
  <si>
    <t>70395717160</t>
  </si>
  <si>
    <t>12450-207</t>
  </si>
  <si>
    <t>Tapped Half Length Vertical Rails; 84"H; White; Tapped 12-24</t>
  </si>
  <si>
    <t>70395718578</t>
  </si>
  <si>
    <t>12450-706</t>
  </si>
  <si>
    <t>Tapped Half Length Vertical Rails; 78"H; Black; Tapped 12-24</t>
  </si>
  <si>
    <t>70395717162</t>
  </si>
  <si>
    <t>12450-707</t>
  </si>
  <si>
    <t>Tapped Half Length Vertical Rails; 84"H; Black; Tapped 12-24</t>
  </si>
  <si>
    <t>70395718579</t>
  </si>
  <si>
    <t>12460-101</t>
  </si>
  <si>
    <t>MegaFrame Standard Mounting Rails; 28"H; Gray; Tapped 12-24</t>
  </si>
  <si>
    <t>70395717121</t>
  </si>
  <si>
    <t>12460-103</t>
  </si>
  <si>
    <t>MegaFrame Standard Mounting Rails; 48"H; Gray; Tapped 12-24</t>
  </si>
  <si>
    <t>70395718580</t>
  </si>
  <si>
    <t>12460-105</t>
  </si>
  <si>
    <t>MegaFrame Standard Mounting Rails; 72"H; Gray; Tapped 12-24</t>
  </si>
  <si>
    <t>70395717163</t>
  </si>
  <si>
    <t>12460-107</t>
  </si>
  <si>
    <t>MegaFrame Standard Mounting Rails; 84"H; Gray; Tapped 12-24</t>
  </si>
  <si>
    <t>70395718582</t>
  </si>
  <si>
    <t>12460-201</t>
  </si>
  <si>
    <t>MegaFrame Standard Mounting Rails; 28"H; White; Tapped 12-24</t>
  </si>
  <si>
    <t>70395717122</t>
  </si>
  <si>
    <t>12460-203</t>
  </si>
  <si>
    <t>MegaFrame Standard Mounting Rails; 48"H; White; Tapped 12-24</t>
  </si>
  <si>
    <t>70395718584</t>
  </si>
  <si>
    <t>12460-206</t>
  </si>
  <si>
    <t>MegaFrame Standard Mounting Rails; 78"H; White; Tapped 12-24</t>
  </si>
  <si>
    <t>70395717164</t>
  </si>
  <si>
    <t>12460-207</t>
  </si>
  <si>
    <t>MegaFrame Standard Mounting Rails; 84"H; White; Tapped 12-24</t>
  </si>
  <si>
    <t>70395718585</t>
  </si>
  <si>
    <t>12460-701</t>
  </si>
  <si>
    <t>MegaFrame Standard Mounting Rails; 28"H; Black; Tapped 12-24</t>
  </si>
  <si>
    <t>70395717123</t>
  </si>
  <si>
    <t>12460-703</t>
  </si>
  <si>
    <t>MegaFrame Standard Mounting Rails; 48"H; Black; Tapped 12-24</t>
  </si>
  <si>
    <t>70395718586</t>
  </si>
  <si>
    <t>12460-705</t>
  </si>
  <si>
    <t>MegaFrame Standard Mounting Rails; 72"H; Black; Tapped 12-24</t>
  </si>
  <si>
    <t>70395718587</t>
  </si>
  <si>
    <t>12460-706</t>
  </si>
  <si>
    <t>MegaFrame Standard Mounting Rails; 78"H; Black; Tapped 12-24</t>
  </si>
  <si>
    <t>70395717166</t>
  </si>
  <si>
    <t>12460-707</t>
  </si>
  <si>
    <t>MegaFrame Standard Mounting Rails; 84"H; Black; Tapped 12-24</t>
  </si>
  <si>
    <t>70395718588</t>
  </si>
  <si>
    <t>12464-100</t>
  </si>
  <si>
    <t>Half Height HP Rail Kit; 84"H; Gray; HP(R) Style</t>
  </si>
  <si>
    <t>70395718589</t>
  </si>
  <si>
    <t>12464-101</t>
  </si>
  <si>
    <t>Half Height HP Rail Kit; 78"H; Gray; HP(R) Style</t>
  </si>
  <si>
    <t>70395718590</t>
  </si>
  <si>
    <t>12464-102</t>
  </si>
  <si>
    <t>Half Height HP Rail Kit; 72"H; Gray; HP(R) Style</t>
  </si>
  <si>
    <t>70395718591</t>
  </si>
  <si>
    <t>12464-200</t>
  </si>
  <si>
    <t>Half Height HP Rail Kit; 84"H; White; HP(R) Style</t>
  </si>
  <si>
    <t>70395718592</t>
  </si>
  <si>
    <t>12464-201</t>
  </si>
  <si>
    <t>Half Height HP Rail Kit; 78"H; White; HP(R) Style</t>
  </si>
  <si>
    <t>70395718593</t>
  </si>
  <si>
    <t>12464-202</t>
  </si>
  <si>
    <t>Half Height HP Rail Kit; 72"H; White; HP(R) Style</t>
  </si>
  <si>
    <t>70395718594</t>
  </si>
  <si>
    <t>12464-700</t>
  </si>
  <si>
    <t>Half Height HP Rail Kit; 84"H; Black; HP(R) Style</t>
  </si>
  <si>
    <t>70395718595</t>
  </si>
  <si>
    <t>12464-701</t>
  </si>
  <si>
    <t>Half Height HP Rail Kit; 78"H; Black; HP(R) Style</t>
  </si>
  <si>
    <t>70395718596</t>
  </si>
  <si>
    <t>12464-702</t>
  </si>
  <si>
    <t>Half Height HP Rail Kit; 72"H; Black; HP(R) Style</t>
  </si>
  <si>
    <t>70395717938</t>
  </si>
  <si>
    <t>12465-105</t>
  </si>
  <si>
    <t>Vertical Cable Manager; 6'H; Gray</t>
  </si>
  <si>
    <t>70395717935</t>
  </si>
  <si>
    <t>12465-106</t>
  </si>
  <si>
    <t>Vertical Cable Manager; 6.5'H; Gray</t>
  </si>
  <si>
    <t>70395714855</t>
  </si>
  <si>
    <t>12465-107</t>
  </si>
  <si>
    <t>Vertical Cable Manager; 7'H; Gray</t>
  </si>
  <si>
    <t>70395717939</t>
  </si>
  <si>
    <t>12465-205</t>
  </si>
  <si>
    <t>Vertical Cable Manager; 6'H; White</t>
  </si>
  <si>
    <t>70395717936</t>
  </si>
  <si>
    <t>12465-206</t>
  </si>
  <si>
    <t>Vertical Cable Manager; 6.5'H; White</t>
  </si>
  <si>
    <t>70395714856</t>
  </si>
  <si>
    <t>12465-207</t>
  </si>
  <si>
    <t>Vertical Cable Manager; 7'H; White</t>
  </si>
  <si>
    <t>70395717940</t>
  </si>
  <si>
    <t>12465-705</t>
  </si>
  <si>
    <t>Vertical Cable Manager; 6'H; Black</t>
  </si>
  <si>
    <t>70395717937</t>
  </si>
  <si>
    <t>12465-706</t>
  </si>
  <si>
    <t>Vertical Cable Manager; 6.5'H; Black</t>
  </si>
  <si>
    <t>70395714858</t>
  </si>
  <si>
    <t>12465-707</t>
  </si>
  <si>
    <t>Vertical Cable Manager; 7'H; Black</t>
  </si>
  <si>
    <t>70395718597</t>
  </si>
  <si>
    <t>12468-100</t>
  </si>
  <si>
    <t>Vertical Mounting Rails for HP(R) Equipment; 84"H; Gray; HP(R) Style</t>
  </si>
  <si>
    <t>70395718598</t>
  </si>
  <si>
    <t>12468-101</t>
  </si>
  <si>
    <t>Vertical Mounting Rails for HP(R) Equipment; 78"H; Gray; HP(R) Style</t>
  </si>
  <si>
    <t>70395718599</t>
  </si>
  <si>
    <t>12468-102</t>
  </si>
  <si>
    <t>Vertical Mounting Rails for HP(R) Equipment; 72"H; Gray; HP(R) Style</t>
  </si>
  <si>
    <t>70395718600</t>
  </si>
  <si>
    <t>12468-105</t>
  </si>
  <si>
    <t>Vertical Mounting Rails for HP(R) Servers; Gray</t>
  </si>
  <si>
    <t>70395717996</t>
  </si>
  <si>
    <t>12468-200</t>
  </si>
  <si>
    <t>Vertical Mounting Rails for HP(R) Equipment; 84"H; White; HP(R) Style</t>
  </si>
  <si>
    <t>70395717997</t>
  </si>
  <si>
    <t>12468-201</t>
  </si>
  <si>
    <t>Vertical Mounting Rails for HP(R) Equipment; 78"H; White; HP(R) Style</t>
  </si>
  <si>
    <t>70395717998</t>
  </si>
  <si>
    <t>12468-202</t>
  </si>
  <si>
    <t>Vertical Mounting Rails for HP(R) Equipment; 72"H; White; HP(R) Style</t>
  </si>
  <si>
    <t>70395718601</t>
  </si>
  <si>
    <t>12468-205</t>
  </si>
  <si>
    <t>Vertical Mounting Rails for HP(R) Servers; White</t>
  </si>
  <si>
    <t>70395717999</t>
  </si>
  <si>
    <t>12468-700</t>
  </si>
  <si>
    <t>Vertical Mounting Rails for HP(R) Equipment; 84"H; Black; HP(R) Style</t>
  </si>
  <si>
    <t>70395718000</t>
  </si>
  <si>
    <t>12468-701</t>
  </si>
  <si>
    <t>Vertical Mounting Rails for HP(R) Equipment; 78"H; Black; HP(R) Style</t>
  </si>
  <si>
    <t>70395718001</t>
  </si>
  <si>
    <t>12468-702</t>
  </si>
  <si>
    <t>Vertical Mounting Rails for HP(R) Equipment; 72"H; Black; HP(R) Style</t>
  </si>
  <si>
    <t>70395718602</t>
  </si>
  <si>
    <t>12468-705</t>
  </si>
  <si>
    <t>Vertical Mounting Rails for HP(R) Servers; Black</t>
  </si>
  <si>
    <t>70395711904</t>
  </si>
  <si>
    <t>12477-119</t>
  </si>
  <si>
    <t>Adjustable Bracing Kit; 19"W x 2.6"H x 10"D; Gray</t>
  </si>
  <si>
    <t>70395711855</t>
  </si>
  <si>
    <t>12477-123</t>
  </si>
  <si>
    <t>Adjustable Bracing Kit; 23"W x 2.6"H x 10"D; Gray</t>
  </si>
  <si>
    <t>70395711905</t>
  </si>
  <si>
    <t>12477-219</t>
  </si>
  <si>
    <t>Adjustable Bracing Kit; 19"W x 2.6"H x 10"D; White</t>
  </si>
  <si>
    <t>70395711856</t>
  </si>
  <si>
    <t>12477-223</t>
  </si>
  <si>
    <t>Adjustable Bracing Kit; 23"W x 2.6"H x 10"D; White</t>
  </si>
  <si>
    <t>70395711907</t>
  </si>
  <si>
    <t>12477-719</t>
  </si>
  <si>
    <t>Adjustable Bracing Kit; 19"W x 2.6"H x 10"D; Black</t>
  </si>
  <si>
    <t>70395711858</t>
  </si>
  <si>
    <t>12477-723</t>
  </si>
  <si>
    <t>Adjustable Bracing Kit; 23"W x 2.6"H x 10"D; Black</t>
  </si>
  <si>
    <t>70395715160</t>
  </si>
  <si>
    <t>12480-701</t>
  </si>
  <si>
    <t>Cooling Fan Kit; Black; 115 VAC</t>
  </si>
  <si>
    <t>70395715161</t>
  </si>
  <si>
    <t>12480-702</t>
  </si>
  <si>
    <t>Cooling Fan Kit; Black; 230 VAC</t>
  </si>
  <si>
    <t>70395717458</t>
  </si>
  <si>
    <t>12495-119</t>
  </si>
  <si>
    <t>Monitor Shelf and Sliding Keyboard; 19"W x 3.5"H; Gray; Non-Vented</t>
  </si>
  <si>
    <t>70395717366</t>
  </si>
  <si>
    <t>12495-123</t>
  </si>
  <si>
    <t>Monitor Shelf and Sliding Keyboard; 23"W x 3.5"H; Gray; Non-Vented</t>
  </si>
  <si>
    <t>70395717459</t>
  </si>
  <si>
    <t>12495-219</t>
  </si>
  <si>
    <t>Monitor Shelf and Sliding Keyboard; 19"W x 3.5"H; White; Non-Vented</t>
  </si>
  <si>
    <t>70395717367</t>
  </si>
  <si>
    <t>12495-223</t>
  </si>
  <si>
    <t>Monitor Shelf and Sliding Keyboard; 23"W x 3.5"H; White; Non-Vented</t>
  </si>
  <si>
    <t>70395717461</t>
  </si>
  <si>
    <t>12495-719</t>
  </si>
  <si>
    <t>Monitor Shelf and Sliding Keyboard; 19"W x 3.5"H; Black; Non-Vented</t>
  </si>
  <si>
    <t>70395717369</t>
  </si>
  <si>
    <t>12495-723</t>
  </si>
  <si>
    <t>Monitor Shelf and Sliding Keyboard; 23"W x 3.5"H; Black; Non-Vented</t>
  </si>
  <si>
    <t>70395715179</t>
  </si>
  <si>
    <t>12505-001</t>
  </si>
  <si>
    <t>Foam Insert for Cable Ports; 2 pk</t>
  </si>
  <si>
    <t>70395715166</t>
  </si>
  <si>
    <t>12507-001</t>
  </si>
  <si>
    <t>Filter 12 inch x 24 inch x 3/8 inch; 6 pk</t>
  </si>
  <si>
    <t>70395723925</t>
  </si>
  <si>
    <t>12533-101</t>
  </si>
  <si>
    <t>Patch Panel Auxiliary Mouting Rails for DataCom Cabinets; Gray</t>
  </si>
  <si>
    <t>70395723926</t>
  </si>
  <si>
    <t>12533-201</t>
  </si>
  <si>
    <t>Patch Panel Auxiliary Mouting Rails for DataCom Cabinets; White</t>
  </si>
  <si>
    <t>70395723927</t>
  </si>
  <si>
    <t>12533-701</t>
  </si>
  <si>
    <t>Patch Panel Auxiliary Mouting Rails for DataCom Cabinets; Black</t>
  </si>
  <si>
    <t>70395724755</t>
  </si>
  <si>
    <t>12535-113</t>
  </si>
  <si>
    <t>Top Panel; 19"W x 30"D; Gray; C-Series SlimFrame</t>
  </si>
  <si>
    <t>70395724758</t>
  </si>
  <si>
    <t>12535-115</t>
  </si>
  <si>
    <t>Top Panel; 19"W x 36"D; Gray; C-Series SlimFrame</t>
  </si>
  <si>
    <t>70395724752</t>
  </si>
  <si>
    <t>12535-116</t>
  </si>
  <si>
    <t>Top Panel; 19"W x 22"D; Gray; C-Series SlimFrame</t>
  </si>
  <si>
    <t>70395724764</t>
  </si>
  <si>
    <t>12535-123</t>
  </si>
  <si>
    <t>Top Panel for SlimFrame Cabinets; Gray</t>
  </si>
  <si>
    <t>70395724767</t>
  </si>
  <si>
    <t>12535-125</t>
  </si>
  <si>
    <t>70395724761</t>
  </si>
  <si>
    <t>12535-126</t>
  </si>
  <si>
    <t>70395724756</t>
  </si>
  <si>
    <t>12535-213</t>
  </si>
  <si>
    <t>Top Panel; 19"W x 30"D; White; C-Series SlimFrame</t>
  </si>
  <si>
    <t>70395724753</t>
  </si>
  <si>
    <t>12535-216</t>
  </si>
  <si>
    <t>Top Panel; 19"W x 22"D; White; C-Series SlimFrame</t>
  </si>
  <si>
    <t>70395724765</t>
  </si>
  <si>
    <t>12535-223</t>
  </si>
  <si>
    <t>Top Panel for SlimFrame Cabinets; White</t>
  </si>
  <si>
    <t>70395724762</t>
  </si>
  <si>
    <t>12535-226</t>
  </si>
  <si>
    <t>70395724757</t>
  </si>
  <si>
    <t>12535-713</t>
  </si>
  <si>
    <t>Top Panel; 19"W x 30"D; Black; C-Series SlimFrame</t>
  </si>
  <si>
    <t>70395724760</t>
  </si>
  <si>
    <t>12535-715</t>
  </si>
  <si>
    <t>Top Panel; 19"W x 36"D; Black; C-Series SlimFrame</t>
  </si>
  <si>
    <t>70395724754</t>
  </si>
  <si>
    <t>12535-716</t>
  </si>
  <si>
    <t>Top Panel; 19"W x 22"D; Black; C-Series SlimFrame</t>
  </si>
  <si>
    <t>70395724766</t>
  </si>
  <si>
    <t>12535-723</t>
  </si>
  <si>
    <t>Top Panel for SlimFrame Cabinets; Black</t>
  </si>
  <si>
    <t>70395724769</t>
  </si>
  <si>
    <t>12535-725</t>
  </si>
  <si>
    <t>70395724763</t>
  </si>
  <si>
    <t>12535-726</t>
  </si>
  <si>
    <t>70395721938</t>
  </si>
  <si>
    <t>12541-119</t>
  </si>
  <si>
    <t>19"W Horizontal Wire Management; 19"W x 1.72"H; Clear</t>
  </si>
  <si>
    <t>70395721939</t>
  </si>
  <si>
    <t>12541-219</t>
  </si>
  <si>
    <t>19"W Horizontal Wire Management; 19"W x 1.72"H; Computer Beige</t>
  </si>
  <si>
    <t>70395721937</t>
  </si>
  <si>
    <t>12541-519</t>
  </si>
  <si>
    <t>19 Inch Horizontal Wire Management; 19"W x 1.72"H; Clear</t>
  </si>
  <si>
    <t>70395721940</t>
  </si>
  <si>
    <t>12541-719</t>
  </si>
  <si>
    <t>19 Inch Horizontal Wire Management; 19"W x 1.72"H; Black</t>
  </si>
  <si>
    <t>70395721942</t>
  </si>
  <si>
    <t>12542-119</t>
  </si>
  <si>
    <t>19 Horizontal Wire Management; 19"W x 3.44"H; Gray</t>
  </si>
  <si>
    <t>70395721943</t>
  </si>
  <si>
    <t>12542-219</t>
  </si>
  <si>
    <t>19 Horizontal Wire Management; 19"W x 3.44"H; Computer Beige</t>
  </si>
  <si>
    <t>70395721941</t>
  </si>
  <si>
    <t>12542-519</t>
  </si>
  <si>
    <t>19 Inch Horizontal Wire Management; 19"W x 3.44"H; Clear</t>
  </si>
  <si>
    <t>70395721944</t>
  </si>
  <si>
    <t>12542-719</t>
  </si>
  <si>
    <t>19 Inch Horizontal Wire Management; 19"W x 3.44"H; Black</t>
  </si>
  <si>
    <t>12542-E19</t>
  </si>
  <si>
    <t>19 Inch Horizontal Wire Management; 19 IN W x 3.44 IN H; Glacier White</t>
  </si>
  <si>
    <t>70395723367</t>
  </si>
  <si>
    <t>12550-503</t>
  </si>
  <si>
    <t>CBL SECT,DBL,3.3"X7',CL</t>
  </si>
  <si>
    <t>70395723368</t>
  </si>
  <si>
    <t>12550-703</t>
  </si>
  <si>
    <t>CBL SECT,DBL,3.3"X7',BK</t>
  </si>
  <si>
    <t>70395723928</t>
  </si>
  <si>
    <t>12573-119</t>
  </si>
  <si>
    <t>Low Profile Fixed Shelf; 19"W x 1.75"H x 36"D; Gray; Non-Vented, UL Listed</t>
  </si>
  <si>
    <t>70395723931</t>
  </si>
  <si>
    <t>12573-123</t>
  </si>
  <si>
    <t>Low Profile Fixed Shelf; 23"W x 1.75"H x 36"D; Gray; Single Sided; Non-Vented</t>
  </si>
  <si>
    <t>70395723929</t>
  </si>
  <si>
    <t>12573-219</t>
  </si>
  <si>
    <t>Low Profile Fixed Shelf; 19"W x 1.75"H x 36"D; White; Single Sided; Non-Vented, UL Listed</t>
  </si>
  <si>
    <t>70395723932</t>
  </si>
  <si>
    <t>12573-223</t>
  </si>
  <si>
    <t>Low Profile Fixed Shelf; 23"W x 1.75"H x 36"D; White; Single Sided; Non-Vented</t>
  </si>
  <si>
    <t>70395723930</t>
  </si>
  <si>
    <t>12573-719</t>
  </si>
  <si>
    <t>Low Profile Fixed Shelf; 19"W x 1.75"H x 36"D; Black; Single Sided; Non-Vented, UL Listed</t>
  </si>
  <si>
    <t>70395723933</t>
  </si>
  <si>
    <t>12573-723</t>
  </si>
  <si>
    <t>Low Profile Fixed Shelf; 23"W x 1.75"H x 36"D; Black; Single Sided; Non-Vented</t>
  </si>
  <si>
    <t>70395711634</t>
  </si>
  <si>
    <t>12577-112</t>
  </si>
  <si>
    <t>MDF 66 Block Mounting System; 19"W x 7'H x 6"D; Gray; 45 RMU; No. of Posts - 2; Top Angle</t>
  </si>
  <si>
    <t>70395711646</t>
  </si>
  <si>
    <t>12577-124</t>
  </si>
  <si>
    <t>MDF 66 Block Mounting System; 19"W x 7'H x 6"D; Gray; 46 RMU; No. of Posts - 2; Top Angle</t>
  </si>
  <si>
    <t>70395711635</t>
  </si>
  <si>
    <t>12577-212</t>
  </si>
  <si>
    <t>MDF 66 Block Mounting System; 19 IN W x 7 FT H x 6 IN D; Computer Beige; 47 RMU; No. of Posts - 2; Top Angle</t>
  </si>
  <si>
    <t>70395711647</t>
  </si>
  <si>
    <t>12577-224</t>
  </si>
  <si>
    <t>MDF 66 Block Mounting System; 19 IN W x 7 FT H x 6 IN D; Computer Beige; 48 RMU; No. of Posts - 2; Top Angle</t>
  </si>
  <si>
    <t>70395711636</t>
  </si>
  <si>
    <t>12577-512</t>
  </si>
  <si>
    <t>MDF 66 Block Mounting System; 19"W x 7'H x 6"D; Clear; 49 RMU; No. of Posts - 2; Top Angle</t>
  </si>
  <si>
    <t>70395711648</t>
  </si>
  <si>
    <t>12577-524</t>
  </si>
  <si>
    <t>MDF 66 Block Mounting System; 19"W x 7'H x 6"D; Clear; 50 RMU; No. of Posts - 2; Top Angle</t>
  </si>
  <si>
    <t>70395711637</t>
  </si>
  <si>
    <t>12577-712</t>
  </si>
  <si>
    <t>MDF 66 Block Mounting System; 19"W x 7'H x 6"D; Black; 51 RMU; No. of Posts - 2; Top Angle</t>
  </si>
  <si>
    <t>70395711649</t>
  </si>
  <si>
    <t>12577-724</t>
  </si>
  <si>
    <t>MDF 66 Block Mounting System; 19"W x 7'H x 6"D; Black; 52 RMU; No. of Posts - 2; Top Angle</t>
  </si>
  <si>
    <t>70395711666</t>
  </si>
  <si>
    <t>12578-127</t>
  </si>
  <si>
    <t>MDF 66 Block Mounting System; 35"W x 7'H x 6"D; Gray; 53 RMU; No. of Posts - 2; Top Angle</t>
  </si>
  <si>
    <t>70395711650</t>
  </si>
  <si>
    <t>12578-154</t>
  </si>
  <si>
    <t>MDF 66 Block Mounting System; 35"W x 7'H x 6"D; Gray; 54 RMU; No. of Posts - 2; Top Angle</t>
  </si>
  <si>
    <t>70395711667</t>
  </si>
  <si>
    <t>12578-227</t>
  </si>
  <si>
    <t>MDF 66 Block Mounting System; 35 IN W x 7 FT H x 6 IN D; Computer Beige; 55 RMU; No. of Posts - 2; Top Angle</t>
  </si>
  <si>
    <t>70395711651</t>
  </si>
  <si>
    <t>12578-254</t>
  </si>
  <si>
    <t>MDF 66 Block Mounting System; 35 IN W x 7 FT H x 6 IN D; Computer Beige; 56 RMU; No. of Posts - 2; Top Angle</t>
  </si>
  <si>
    <t>70395711668</t>
  </si>
  <si>
    <t>12578-527</t>
  </si>
  <si>
    <t>MDF 66 Block Mounting System; 35"W x 7'H x 6"D; Clear; 57 RMU; No. of Posts - 2; Top Angle</t>
  </si>
  <si>
    <t>70395711652</t>
  </si>
  <si>
    <t>12578-554</t>
  </si>
  <si>
    <t>MDF 66 Block Mounting System; 35"W x 7'H x 6"D; Clear; 58 RMU; No. of Posts - 2; Top Angle</t>
  </si>
  <si>
    <t>70395711669</t>
  </si>
  <si>
    <t>12578-727</t>
  </si>
  <si>
    <t>MDF 66 Block Mounting System; 35"W x 7'H x 6"D; Black; 59 RMU; No. of Posts - 2; Top Angle</t>
  </si>
  <si>
    <t>70395711653</t>
  </si>
  <si>
    <t>12578-754</t>
  </si>
  <si>
    <t>MDF 66 Block Mounting System; 35"W x 7'H x 6"D; Black; 60 RMU; No. of Posts - 2; Top Angle</t>
  </si>
  <si>
    <t>70395723934</t>
  </si>
  <si>
    <t>12610-119</t>
  </si>
  <si>
    <t>Low Profile Fixed Shelf; 19"W x 1.75"H x 36"D; Gray; Single Sided; Vented , UL Listed</t>
  </si>
  <si>
    <t>70395723937</t>
  </si>
  <si>
    <t>12610-123</t>
  </si>
  <si>
    <t>Low Profile Fixed Shelf; 23"W x 1.75"H x 36"D; Gray; Single Sided; Vented</t>
  </si>
  <si>
    <t>70395723935</t>
  </si>
  <si>
    <t>12610-219</t>
  </si>
  <si>
    <t>Low Profile Fixed Shelf; 19"W x 1.75"H x 36"D; White; Single Sided; Vented, UL Listed</t>
  </si>
  <si>
    <t>70395723938</t>
  </si>
  <si>
    <t>12610-223</t>
  </si>
  <si>
    <t>Low Profile Fixed Shelf; 23"W x 1.75"H x 36"D; White; Single Sided; Vented</t>
  </si>
  <si>
    <t>70395723936</t>
  </si>
  <si>
    <t>12610-719</t>
  </si>
  <si>
    <t>Low Profile Fixed Shelf; 19"W x 1.75"H x 36"D; Black; Single Sided; Vented, UL Listed</t>
  </si>
  <si>
    <t>70395723939</t>
  </si>
  <si>
    <t>12610-723</t>
  </si>
  <si>
    <t>Low Profile Fixed Shelf; 23"W x 1.75"H x 36"D; Black; Single Sided; Vented</t>
  </si>
  <si>
    <t>70395718619</t>
  </si>
  <si>
    <t>12630-101</t>
  </si>
  <si>
    <t>MegaFrame Multi-Mount Rails; 28"H; Gray; Square Punched</t>
  </si>
  <si>
    <t>70395717124</t>
  </si>
  <si>
    <t>12630-103</t>
  </si>
  <si>
    <t>MegaFrame Multi-Mount Rails; 48"H; Gray; Square Punched</t>
  </si>
  <si>
    <t>70395718620</t>
  </si>
  <si>
    <t>12630-105</t>
  </si>
  <si>
    <t>MegaFrame Multi-Mount Rails; 72"H; Gray; Square Punched</t>
  </si>
  <si>
    <t>70395718621</t>
  </si>
  <si>
    <t>12630-106</t>
  </si>
  <si>
    <t>MegaFrame Multi-Mount Rails; 78"H; Gray; Square Punched</t>
  </si>
  <si>
    <t>70395718622</t>
  </si>
  <si>
    <t>12630-107</t>
  </si>
  <si>
    <t>MegaFrame Multi-Mount Rails; 84"H; Gray; Square Punched</t>
  </si>
  <si>
    <t>70395718623</t>
  </si>
  <si>
    <t>12630-201</t>
  </si>
  <si>
    <t>MegaFrame Multi-Mount Rails; 28"H; White; Square Punched</t>
  </si>
  <si>
    <t>70395717125</t>
  </si>
  <si>
    <t>12630-203</t>
  </si>
  <si>
    <t>MegaFrame Multi-Mount Rails; 48"H; White; Square Punched</t>
  </si>
  <si>
    <t>70395718624</t>
  </si>
  <si>
    <t>12630-205</t>
  </si>
  <si>
    <t>MegaFrame Multi-Mount Rails; 72"H; White; Square Punched</t>
  </si>
  <si>
    <t>70395718003</t>
  </si>
  <si>
    <t>12630-207</t>
  </si>
  <si>
    <t>MegaFrame Multi-Mount Rails; 84"H; White; Square Punched</t>
  </si>
  <si>
    <t>70395718626</t>
  </si>
  <si>
    <t>12630-701</t>
  </si>
  <si>
    <t>MegaFrame Multi-Mount Rails; 28"H; Black; Square Punched</t>
  </si>
  <si>
    <t>70395717126</t>
  </si>
  <si>
    <t>12630-703</t>
  </si>
  <si>
    <t>MegaFrame Multi-Mount Rails; 48"H; Black; Square Punched</t>
  </si>
  <si>
    <t>70395718627</t>
  </si>
  <si>
    <t>12630-705</t>
  </si>
  <si>
    <t>MegaFrame Multi-Mount Rails; 72"H; Black; Square Punched</t>
  </si>
  <si>
    <t>70395718628</t>
  </si>
  <si>
    <t>12630-706</t>
  </si>
  <si>
    <t>MegaFrame Multi-Mount Rails; 78"H; Black; Square Punched</t>
  </si>
  <si>
    <t>70395718004</t>
  </si>
  <si>
    <t>12630-707</t>
  </si>
  <si>
    <t>MegaFrame Multi-Mount Rails; 84"H; Black; Square Punched</t>
  </si>
  <si>
    <t>70395718629</t>
  </si>
  <si>
    <t>12631-105</t>
  </si>
  <si>
    <t>Multi-Mount Half Length Vertical Rails; 72"H; Gray; Square Punched</t>
  </si>
  <si>
    <t>70395718630</t>
  </si>
  <si>
    <t>12631-106</t>
  </si>
  <si>
    <t>Multi-Mount Half Length Vertical Rails; 78"H; Gray; Square Punched</t>
  </si>
  <si>
    <t>70395717167</t>
  </si>
  <si>
    <t>12631-107</t>
  </si>
  <si>
    <t>Multi-Mount Half Length Vertical Rails; 84"H; Gray; Square Punched</t>
  </si>
  <si>
    <t>70395718631</t>
  </si>
  <si>
    <t>12631-205</t>
  </si>
  <si>
    <t>Multi-Mount Half Length Vertical Rails; 72"H; White; Square Punched</t>
  </si>
  <si>
    <t>70395718632</t>
  </si>
  <si>
    <t>12631-206</t>
  </si>
  <si>
    <t>Multi-Mount Half Length Vertical Rails; 78"H; White; Square Punched</t>
  </si>
  <si>
    <t>70395717168</t>
  </si>
  <si>
    <t>12631-207</t>
  </si>
  <si>
    <t>Multi-Mount Half Length Vertical Rails; 84"H; White; Square Punched</t>
  </si>
  <si>
    <t>70395718633</t>
  </si>
  <si>
    <t>12631-705</t>
  </si>
  <si>
    <t>Multi-Mount Half Length Vertical Rails; 72"H; Black; Square Punched</t>
  </si>
  <si>
    <t>70395718634</t>
  </si>
  <si>
    <t>12631-706</t>
  </si>
  <si>
    <t>Multi-Mount Half Length Vertical Rails; 78"H; Black; Square Punched</t>
  </si>
  <si>
    <t>70395717169</t>
  </si>
  <si>
    <t>12631-707</t>
  </si>
  <si>
    <t>Multi-Mount Half Length Vertical Rails; 84"H; Black; Square Punched</t>
  </si>
  <si>
    <t>70395715607</t>
  </si>
  <si>
    <t>12637-001</t>
  </si>
  <si>
    <t>Multi-Mount Hardware Kit; Gold over Zinc Plated; Size: M-6; Quantity per Package: 25, UL Listed</t>
  </si>
  <si>
    <t>70395715608</t>
  </si>
  <si>
    <t>12638-001</t>
  </si>
  <si>
    <t>Multi-Mount Hardware Kit; Zinc Plated; Size: 10-32; Package of 25, UL Listed</t>
  </si>
  <si>
    <t>70395715609</t>
  </si>
  <si>
    <t>12639-001</t>
  </si>
  <si>
    <t>Multi-Mount Hardware Kit; Black; Size: 12-24; Quantity per Package: 25, UL Listed</t>
  </si>
  <si>
    <t>70395716941</t>
  </si>
  <si>
    <t>12663-101</t>
  </si>
  <si>
    <t>Clip-On Cable Cover; 19"W x 1.75"H; Gray</t>
  </si>
  <si>
    <t>70395716965</t>
  </si>
  <si>
    <t>12663-102</t>
  </si>
  <si>
    <t>Clip-On Cable Cover; 19"W x 3.5"H; Gray</t>
  </si>
  <si>
    <t>70395716942</t>
  </si>
  <si>
    <t>12663-201</t>
  </si>
  <si>
    <t>Clip-On Cable Cover; 19"W x 1.75"H; Computer Beige</t>
  </si>
  <si>
    <t>70395716966</t>
  </si>
  <si>
    <t>12663-202</t>
  </si>
  <si>
    <t>Clip-On Cable Cover; 19"W x 3.5"H; Computer Beige</t>
  </si>
  <si>
    <t>70395716943</t>
  </si>
  <si>
    <t>12663-501</t>
  </si>
  <si>
    <t>Clip-On Cable Cover; 19"W x 1.75"H; Clear</t>
  </si>
  <si>
    <t>70395716967</t>
  </si>
  <si>
    <t>12663-502</t>
  </si>
  <si>
    <t>Clip-On Cable Cover; 19"W x 3.5"H; Clear</t>
  </si>
  <si>
    <t>70395716944</t>
  </si>
  <si>
    <t>12663-701</t>
  </si>
  <si>
    <t>Clip-On Cable Cover; 19"W x 1.75"H; Black</t>
  </si>
  <si>
    <t>70395716968</t>
  </si>
  <si>
    <t>12663-702</t>
  </si>
  <si>
    <t>Clip-On Cable Cover; 19"W x 3.5"H; Black</t>
  </si>
  <si>
    <t>70395718005</t>
  </si>
  <si>
    <t>12664-701</t>
  </si>
  <si>
    <t>70395718006</t>
  </si>
  <si>
    <t>12664-702</t>
  </si>
  <si>
    <t>70395723556</t>
  </si>
  <si>
    <t>12700-119</t>
  </si>
  <si>
    <t>Extra Heavy Duty 4-Point Sliding Shelf; 19"W x 3.5"H x 34"D; Gray; Single Sided; Non-Vented</t>
  </si>
  <si>
    <t>70395723559</t>
  </si>
  <si>
    <t>12700-123</t>
  </si>
  <si>
    <t>Extra Heavy Duty 4-Point Sliding Shelf; 23"W x 3.5"H x 34"D; Gray; Single Sided; Non-Vented</t>
  </si>
  <si>
    <t>70395723557</t>
  </si>
  <si>
    <t>12700-219</t>
  </si>
  <si>
    <t>Extra Heavy Duty 4-Point Sliding Shelf; 19 IN W x 3.5 IN H x 34 IN D; Computer Beige; Single Sided; Non-Vented</t>
  </si>
  <si>
    <t>70395723560</t>
  </si>
  <si>
    <t>12700-223</t>
  </si>
  <si>
    <t>Extra Heavy Duty 4-Point Sliding Shelf; 23 IN W x 3.5 IN H x 34 IN D; Computer Beige; Single Sided; Non-Vented</t>
  </si>
  <si>
    <t>70395723558</t>
  </si>
  <si>
    <t>12700-719</t>
  </si>
  <si>
    <t>Extra Heavy Duty 4-Point Sliding Shelf; 19"W x 3.5"H x 34"D; Black; Single Sided; Non-Vented</t>
  </si>
  <si>
    <t>70395723561</t>
  </si>
  <si>
    <t>12700-723</t>
  </si>
  <si>
    <t>Extra Heavy Duty 4-Point Sliding Shelf; 23"W x 3.5"H x 34"D; Black; Single Sided; Non-Vented</t>
  </si>
  <si>
    <t>12700-E19</t>
  </si>
  <si>
    <t>Extra Heavy Duty 4-Point Sliding Shelf; 19 IN W x 3.5 IN H x 34 IN D; Glacier White; Single Sided; Non-Vented</t>
  </si>
  <si>
    <t>70395716417</t>
  </si>
  <si>
    <t>12717-119</t>
  </si>
  <si>
    <t>Flush Mount Keyboard Tray; 19"W x 3"H; Gray; Single Sided</t>
  </si>
  <si>
    <t>70395716418</t>
  </si>
  <si>
    <t>12717-219</t>
  </si>
  <si>
    <t>Flush Mount Keyboard Tray; 19 IN W x 3 IN H; Computer Beige; Single Sided</t>
  </si>
  <si>
    <t>70395716419</t>
  </si>
  <si>
    <t>12717-519</t>
  </si>
  <si>
    <t>Flush Mount Keyboard Tray; 19"W x 3"H; Clear; Single Sided</t>
  </si>
  <si>
    <t>70395716420</t>
  </si>
  <si>
    <t>12717-719</t>
  </si>
  <si>
    <t>Flush Mount Keyboard Tray; 19"W x 3"H; Black; Single Sided</t>
  </si>
  <si>
    <t>70395724918</t>
  </si>
  <si>
    <t>12730-104</t>
  </si>
  <si>
    <t>Rack-to-Runway Mounting Plate Using Hat-Shaped Bracket; Gray; 4"W</t>
  </si>
  <si>
    <t>70395724919</t>
  </si>
  <si>
    <t>12730-108</t>
  </si>
  <si>
    <t>Rack-to-Runway Mounting Plate Using Hat-Shaped Bracket; Gray; 5 to 8"W</t>
  </si>
  <si>
    <t>70395724920</t>
  </si>
  <si>
    <t>12730-112</t>
  </si>
  <si>
    <t>Rack-to-Runway Mounting Plate Using Hat-Shaped Bracket; Gray; 9 to 12"W</t>
  </si>
  <si>
    <t>70395724921</t>
  </si>
  <si>
    <t>12730-118</t>
  </si>
  <si>
    <t>Rack-to-Runway Mounting Plate Using Hat-Shaped Bracket; Gray; 15 to 18"W</t>
  </si>
  <si>
    <t>70395724922</t>
  </si>
  <si>
    <t>12730-204</t>
  </si>
  <si>
    <t>Rack-to-Runway Mounting Plate Using Hat-Shaped Bracket; 4"W; Computer Beige</t>
  </si>
  <si>
    <t>70395724923</t>
  </si>
  <si>
    <t>12730-208</t>
  </si>
  <si>
    <t>Rack-to-Runway Mounting Plate Using Hat-Shaped Bracket; 5 to 8"W; Computer Beige</t>
  </si>
  <si>
    <t>70395724924</t>
  </si>
  <si>
    <t>12730-212</t>
  </si>
  <si>
    <t>Rack-to-Runway Mounting Plate Using Hat-Shaped Bracket; 9 to 12"W; Computer Beige</t>
  </si>
  <si>
    <t>70395724925</t>
  </si>
  <si>
    <t>12730-218</t>
  </si>
  <si>
    <t>Rack-to-Runway Mounting Plate Using Hat-Shaped Bracket; 15 to 18"W; Computer Beige</t>
  </si>
  <si>
    <t>70395724926</t>
  </si>
  <si>
    <t>12730-704</t>
  </si>
  <si>
    <t>Rack-to-Runway Mounting Plate Using Hat-Shaped Bracket; Black; 4"W</t>
  </si>
  <si>
    <t>70395724927</t>
  </si>
  <si>
    <t>12730-708</t>
  </si>
  <si>
    <t>Rack-to-Runway Mounting Plate Using Hat-Shaped Bracket; Black; 5 to 8"W</t>
  </si>
  <si>
    <t>70395724928</t>
  </si>
  <si>
    <t>12730-712</t>
  </si>
  <si>
    <t>Rack-to-Runway Mounting Plate Using Hat-Shaped Bracket; Black; 9 to 12"W</t>
  </si>
  <si>
    <t>70395724929</t>
  </si>
  <si>
    <t>12730-718</t>
  </si>
  <si>
    <t>Rack-to-Runway Mounting Plate Using Hat-Shaped Bracket; Black; 15 to 18"W</t>
  </si>
  <si>
    <t>12730-E12</t>
  </si>
  <si>
    <t>Rack-to-Runway Mounting Plate Using Hat-Shaped Bracket; 9 to 12"W; Glacier White</t>
  </si>
  <si>
    <t>12730-E18</t>
  </si>
  <si>
    <t>Rack-to-Runway Mounting Plate Using Hat-Shaped Bracket; 15 to 18"W; Glacier White</t>
  </si>
  <si>
    <t>70395724930</t>
  </si>
  <si>
    <t>12731-109</t>
  </si>
  <si>
    <t>70395724931</t>
  </si>
  <si>
    <t>12731-112</t>
  </si>
  <si>
    <t>70395724932</t>
  </si>
  <si>
    <t>12731-118</t>
  </si>
  <si>
    <t>70395724933</t>
  </si>
  <si>
    <t>12731-209</t>
  </si>
  <si>
    <t>Rack-to-Runway Mounting Plate Using Hat-Shaped Bracket; Computer Beige; 5 to 8"W; Computer Beige</t>
  </si>
  <si>
    <t>70395724934</t>
  </si>
  <si>
    <t>12731-212</t>
  </si>
  <si>
    <t>Rack-to-Runway Mounting Plate Using Hat-Shaped Bracket; Computer Beige; 9 to 12"W; Computer Beige</t>
  </si>
  <si>
    <t>70395724935</t>
  </si>
  <si>
    <t>12731-218</t>
  </si>
  <si>
    <t>Rack-to-Runway Mounting Plate Using Hat-Shaped Bracket; Computer Beige; 15 to 18"W; Computer Beige</t>
  </si>
  <si>
    <t>70395724936</t>
  </si>
  <si>
    <t>12731-709</t>
  </si>
  <si>
    <t>70395724937</t>
  </si>
  <si>
    <t>12731-712</t>
  </si>
  <si>
    <t>70395724938</t>
  </si>
  <si>
    <t>12731-718</t>
  </si>
  <si>
    <t>70395724392</t>
  </si>
  <si>
    <t>12751-719</t>
  </si>
  <si>
    <t>AnyServer Bracket; 19"W; Black</t>
  </si>
  <si>
    <t>70395724393</t>
  </si>
  <si>
    <t>12752-719</t>
  </si>
  <si>
    <t>70395724394</t>
  </si>
  <si>
    <t>12759-701</t>
  </si>
  <si>
    <t>Supplementary Support Arms for Any Server Bracket; Black</t>
  </si>
  <si>
    <t>70395724985</t>
  </si>
  <si>
    <t>12765-702</t>
  </si>
  <si>
    <t>Fiber Management Spools; 3"L; Black; Pkg of 2</t>
  </si>
  <si>
    <t>70395724986</t>
  </si>
  <si>
    <t>12765-706</t>
  </si>
  <si>
    <t>Fiber Management Spools; 4"L; Black; Pkg of 6</t>
  </si>
  <si>
    <t>12765-E06</t>
  </si>
  <si>
    <t>Fiber Management Spools; 4 IN L; Glacier White; Pkg of 6</t>
  </si>
  <si>
    <t>70395724987</t>
  </si>
  <si>
    <t>12766-702</t>
  </si>
  <si>
    <t>Fiber Management Spools; 5"L; Black; Pkg of 2</t>
  </si>
  <si>
    <t>70395724988</t>
  </si>
  <si>
    <t>12766-707</t>
  </si>
  <si>
    <t>Fiber Management Spools; 6"L; Black; Pkg of 7</t>
  </si>
  <si>
    <t>12766-E02</t>
  </si>
  <si>
    <t>Fiber Management Spools; 5 IN L; Glacier White; Pkg of 2</t>
  </si>
  <si>
    <t>12766-E07</t>
  </si>
  <si>
    <t>Fiber Management Spools; 6 IN L; Glacier White; Pkg of 7</t>
  </si>
  <si>
    <t>70395724184</t>
  </si>
  <si>
    <t>12787-524</t>
  </si>
  <si>
    <t>Equipment Mounting Rail Kit for CUBE-iT Wall-Mount Cabinet; 24"H (610 mm); 12U; #12-24 Tapped; Aluminum; Pair</t>
  </si>
  <si>
    <t>70395724185</t>
  </si>
  <si>
    <t>12787-536</t>
  </si>
  <si>
    <t>Equipment Mounting Rail Kit for CUBE-iT Wall-Mount Cabinet; 36"H (910 mm); 19U; #12-24 Tapped; Aluminum; Pair</t>
  </si>
  <si>
    <t>70395724186</t>
  </si>
  <si>
    <t>12787-548</t>
  </si>
  <si>
    <t>Equipment Mounting Rail Kit for CUBE-iT Wall-Mount Cabinet; 48"H (1220 mm); 26U; #12-24 Tapped; Aluminum; Pair</t>
  </si>
  <si>
    <t>70395724195</t>
  </si>
  <si>
    <t>12795-101</t>
  </si>
  <si>
    <t>Heavy Duty Swing Gate Kit; Gray; 2 Brackets</t>
  </si>
  <si>
    <t>70395724196</t>
  </si>
  <si>
    <t>12795-201</t>
  </si>
  <si>
    <t>Heavy Duty Swing Gate Kit; Computer Beige</t>
  </si>
  <si>
    <t>70395724197</t>
  </si>
  <si>
    <t>12795-701</t>
  </si>
  <si>
    <t>Heavy Duty Swing Gate Kit; Black</t>
  </si>
  <si>
    <t>70395724188</t>
  </si>
  <si>
    <t>12803-701</t>
  </si>
  <si>
    <t xml:space="preserve"> LED Light Kit for CUBE-iT Wall-Mount Cabinet, Power Switch, 4W, 120 VAC, NEMA 1-15P Power Cord; White</t>
  </si>
  <si>
    <t>70395724189</t>
  </si>
  <si>
    <t>12804-701</t>
  </si>
  <si>
    <t>Fan Kit;115 VAC, Black</t>
  </si>
  <si>
    <t>70395725701</t>
  </si>
  <si>
    <t>12804-702</t>
  </si>
  <si>
    <t>Fan Kit;230 VAC, Black</t>
  </si>
  <si>
    <t>70395724190</t>
  </si>
  <si>
    <t>12805-201</t>
  </si>
  <si>
    <t>Filter Kit for Fan; White</t>
  </si>
  <si>
    <t>70395724191</t>
  </si>
  <si>
    <t>12805-701</t>
  </si>
  <si>
    <t>Filter Kit for Fan; Black</t>
  </si>
  <si>
    <t>70395724192</t>
  </si>
  <si>
    <t>12806-001</t>
  </si>
  <si>
    <t>Replacement Filter; Box of 6</t>
  </si>
  <si>
    <t>70395724260</t>
  </si>
  <si>
    <t>12816-701</t>
  </si>
  <si>
    <t>Power Strip, 1U, Basic, 15A, 120V, Horizontal, (8) 5-20R, Thermal Breaker, No Surge, 5-15P, 10ft Input Cord, Removable 19/23in Mounting Brackets, 1.4 in (36 mm) W x 17 in (432 mm) D x 1.8 in (44 mm) H</t>
  </si>
  <si>
    <t>70395724261</t>
  </si>
  <si>
    <t>12816-702</t>
  </si>
  <si>
    <t>Power Strip, 1U, Basic, 15A, 120V, Horizontal, (8) 5-20R, Thermal Breaker, No Surge, L5-15P, 10ft Input Cord, Removable 19/23in Mounting Brackets, 1.4 in (36 mm) W x 17 in (432 mm) D x 1.8 in (44 mm) H</t>
  </si>
  <si>
    <t>70395724262</t>
  </si>
  <si>
    <t>12816-703</t>
  </si>
  <si>
    <t>Basic Power Strip; Horizontal Rack-Mount; 110-125 Volt; Single-Phase; Surge-Protected; 15 Amp; 1.4 kW; NEMA 5-15P Plug; 1 x 20A Breaker; (6) 5-20R Outlets; 1U; Black</t>
  </si>
  <si>
    <t>70395724263</t>
  </si>
  <si>
    <t>12816-704</t>
  </si>
  <si>
    <t>Basic Power Strip; Horizontal Rack-Mount; 110-125 Volt; Single-Phase; Surge-Protected; 15 Amp; 1.4 kW; NEMA L5-15P Plug; 1 x 20A Breaker; (6) 5-20R Outlets; 1U; Black</t>
  </si>
  <si>
    <t>70395724264</t>
  </si>
  <si>
    <t>12816-705</t>
  </si>
  <si>
    <t>Power Strip, 1U, Basic, 20A, 120V, Horizontal, (8) 5-20R, Thermal Breaker, No Surge, 5-20P, 10ft Input Cord, Removable 19/23in Mounting Brackets, 1.4 in (36 mm) W x 17 in (432 mm) D x 1.8 in (44 mm) H</t>
  </si>
  <si>
    <t>70395724265</t>
  </si>
  <si>
    <t>12816-706</t>
  </si>
  <si>
    <t>Power Strip, 1U, Basic, 20A, 120V, Horizontal, (8) 5-20R, Thermal Breaker, No Surge, L5-20P, 10ft Input Cord, Removable 19/23in Mounting Brackets, 1.4 in (36 mm) W x 17 in (432 mm) D x 1.8 in (44 mm) H</t>
  </si>
  <si>
    <t>70395724266</t>
  </si>
  <si>
    <t>12816-707</t>
  </si>
  <si>
    <t>Power Strip, 1U, Basic, 20A, 120V, Horizontal, (6) 5-20R, Thermal Breaker, Surge, 5-20P, 10ft Input Cord, Removable 19/23in Mounting Brackets, 1.4 in (36 mm) W x 17 in (432 mm) D x 1.8 in (44 mm) H</t>
  </si>
  <si>
    <t>70395724267</t>
  </si>
  <si>
    <t>12816-708</t>
  </si>
  <si>
    <t>Power Strip, 1U, Basic, 20A, 120V, Horizontal, (6) 5-20R, Thermal Breaker, Surge, L5-20P, 10ft Input Cord, Removable 19/23in Mounting Brackets, 1.4 in (36 mm) W x 17 in (432 mm) D x 1.8 in (44 mm) H</t>
  </si>
  <si>
    <t>70395724273</t>
  </si>
  <si>
    <t>12817-701</t>
  </si>
  <si>
    <t>Power Strip, 1U, Basic, 15A, 120V, Horizontal, (8) 5-15R, Thermal Breaker, No Surge, 5-15P, 10ft Input Cord, 19/23in Stand-off Mounting Brackets, 1.4 in (36 mm) W x 17 in (432 mm) D x 1.8 in (44 mm) H</t>
  </si>
  <si>
    <t>70395724274</t>
  </si>
  <si>
    <t>12817-702</t>
  </si>
  <si>
    <t>Power Strip, 1U, Basic, 15A, 120V, Horizontal, (8) 5-15R, Thermal Breaker, No Surge, L5-15P, 10ft Input Cord, 19/23in Stand-off Mounting Brackets, 1.4 in (36 mm) W x 17 in (432 mm) D x 1.8 in (44 mm) H</t>
  </si>
  <si>
    <t>70395724275</t>
  </si>
  <si>
    <t>12817-703</t>
  </si>
  <si>
    <t>Power Strip, 1U, Basic, 15A, 120V, Horizontal, (6) 5-15R, Thermal Breaker, Surge, 5-15P, 10ft Input Cord, 19/23in Stand-off Mounting Brackets, 1.4 in (36 mm) W x 17 in (432 mm) D x 1.8 in (44 mm) H</t>
  </si>
  <si>
    <t>70395724276</t>
  </si>
  <si>
    <t>12817-704</t>
  </si>
  <si>
    <t>Power Strip, 1U, Basic, 15A, 120V, Horizontal, (6) 5-15R, Thermal Breaker, Surge, L5-15P, 10ft Input Cord, 19/23in Stand-off Mounting Brackets, 1.4 in (36 mm) W x 17 in (432 mm) D x 1.8 in (44 mm) H</t>
  </si>
  <si>
    <t>70395724277</t>
  </si>
  <si>
    <t>12817-705</t>
  </si>
  <si>
    <t>Power Strip, 1U, Basic, 20A, 120V, Horizontal, (8) 5-20R, Thermal Breaker, No Surge, 5-20P, 10ft Input Cord, 19/23in Stand-off Mounting Brackets, 1.4 in (36 mm) W x 17 in (432 mm) D x 1.8 in (44 mm) H</t>
  </si>
  <si>
    <t>70395724278</t>
  </si>
  <si>
    <t>12817-706</t>
  </si>
  <si>
    <t>Power Strip, 1U, Basic, 20A, 120V, Horizontal, (8) 5-20R, Thermal Breaker, No Surge, L5-20P, 10ft Input Cord, 19/23in Stand-off Mounting Brackets, 1.4 in (36 mm) W x 17 in (432 mm) D x 1.8 in (44 mm) H</t>
  </si>
  <si>
    <t>70395724279</t>
  </si>
  <si>
    <t>12817-707</t>
  </si>
  <si>
    <t>Power Strip, 1U, Basic, 20A, 120V, Horizontal, (6) 5-20R, Thermal Breaker, Surge, 5-20P, 10ft Input Cord, 19/23in Stand-off Mounting Brackets, 1.4 in (36 mm) W x 17 in (432 mm) D x 1.8 in (44 mm) H</t>
  </si>
  <si>
    <t>70395724280</t>
  </si>
  <si>
    <t>12817-708</t>
  </si>
  <si>
    <t>Power Strip, 1U, Basic, 20A, 120V, Horizontal, (6) 5-20R, Thermal Breaker, Surge, L5-20P, 10ft Input Cord, 19/23in Stand-off Mounting Brackets, 1.4 in (36 mm) W x 17 in (432 mm) D x 1.8 in (44 mm) H</t>
  </si>
  <si>
    <t>12820-701</t>
  </si>
  <si>
    <t>12820-702</t>
  </si>
  <si>
    <t>12820-703</t>
  </si>
  <si>
    <t>Basic Power Strip; for CUBE-iT PLUS Cabinet System; 110-125 Volt; Single-Phase; Surge-Protected; 15 Amp; 1.4 kW; NEMA 5-15P; 1 x 20A; (6) 5-20R Outlets; 19.2"H x 1.8"W x 2.7"D (488 mm x 44 mm x 68 mm); Black</t>
  </si>
  <si>
    <t>12820-704</t>
  </si>
  <si>
    <t>Basic Power Strip; for CUBE-iT PLUS Cabinet System; 110-125 Volt; Single-Phase; Surge-Protected; 15 Amp; 1.4 kW; NEMA L5-15P; 1 x 20A; (6) 5-20R Outlets; 19.2"H x 1.8"W x 2.7"D (488 mm x 44 mm x 68 mm); Black</t>
  </si>
  <si>
    <t>12820-705</t>
  </si>
  <si>
    <t>12820-706</t>
  </si>
  <si>
    <t>12820-707</t>
  </si>
  <si>
    <t>12820-708</t>
  </si>
  <si>
    <t>70395724386</t>
  </si>
  <si>
    <t>12830-703</t>
  </si>
  <si>
    <t>Global Vertical Cabling Section; 3.65"W x 7'H x 6.76"D; Black</t>
  </si>
  <si>
    <t>12830-E03</t>
  </si>
  <si>
    <t>Global Vertical Cabling Section; 3.65 IN W x 7 FT H x 6.76 IN D; Glacier White</t>
  </si>
  <si>
    <t>70395724387</t>
  </si>
  <si>
    <t>12831-703</t>
  </si>
  <si>
    <t>Global Vertical Cabling Section; 6"W x 7'H x 6.76"D; Black</t>
  </si>
  <si>
    <t>12831-E03</t>
  </si>
  <si>
    <t>Global Vertical Cabling Section; 6 IN W x 7 FT H x 6.76 IN D; Glacier White</t>
  </si>
  <si>
    <t>70395724388</t>
  </si>
  <si>
    <t>12832-703</t>
  </si>
  <si>
    <t>Global Vertical Cabling Section; 3.65"W x 7'H x 9.3"D; Black</t>
  </si>
  <si>
    <t>70395724389</t>
  </si>
  <si>
    <t>12833-703</t>
  </si>
  <si>
    <t>Global Vertical Cabling Section; 6"W x 7'H x 9.3"D; Black</t>
  </si>
  <si>
    <t>12834-703</t>
  </si>
  <si>
    <t>Global Vertical Cabling Section; 10 IN W x 7 FT H x 6.76 IN D; Black</t>
  </si>
  <si>
    <t>70395724390</t>
  </si>
  <si>
    <t>12836-701</t>
  </si>
  <si>
    <t>Double-Sided Cable Rings for Global Vertical Cabling Section; 3.65"W; Black</t>
  </si>
  <si>
    <t>70395724391</t>
  </si>
  <si>
    <t>12836-702</t>
  </si>
  <si>
    <t>Double-Sided Cable Rings for Global Vertical Cabling Section; 6"W; Black</t>
  </si>
  <si>
    <t>12836-703</t>
  </si>
  <si>
    <t>Double-Sided Cable Rings for Global Vertical Cabling Section; 10 IN W; Black</t>
  </si>
  <si>
    <t>70395724484</t>
  </si>
  <si>
    <t>12846-701</t>
  </si>
  <si>
    <t>Universal Cabinet/QuadraRack Adapter Mounting Bracket Kit; Black</t>
  </si>
  <si>
    <t>70395724528</t>
  </si>
  <si>
    <t>12847-701</t>
  </si>
  <si>
    <t>BRKT,RK MT,6.5" OFFSET</t>
  </si>
  <si>
    <t>70395724529</t>
  </si>
  <si>
    <t>12847-702</t>
  </si>
  <si>
    <t>9.1 Inch Offset Rack Mounting Bracket Kit; Black</t>
  </si>
  <si>
    <t>70395724530</t>
  </si>
  <si>
    <t>12847-703</t>
  </si>
  <si>
    <t>11.7 Inch Offset Rack Mounting Bracket Kit; Black</t>
  </si>
  <si>
    <t>70395724485</t>
  </si>
  <si>
    <t>12848-701</t>
  </si>
  <si>
    <t>Power Strip, 0U, Basic, 15A, 120V, Vertical Long, (24) 5-15R, Thermal Breaker, No Surge, 5-15P, 10ft Input Cord, Rack and Cabinet Mounting Brackets, 1.7 in (43 mm) W x 66 in (1676 mm) D x 1.7 in (43 mm) H</t>
  </si>
  <si>
    <t>70395724486</t>
  </si>
  <si>
    <t>12848-702</t>
  </si>
  <si>
    <t>Power Strip, 0U, Basic, 15A, 120V, Vertical Long, (24) 5-15R, Thermal Breaker, Surge, 5-15P, 10ft Input Cord, Rack and Cabinet Mounting Brackets, 1.7 in (43 mm) W x 66 in (1676 mm) D x 1.7 in (43 mm) H</t>
  </si>
  <si>
    <t>70395724487</t>
  </si>
  <si>
    <t>12848-703</t>
  </si>
  <si>
    <t>Power Strip, 0U, Basic, 15A, 120V, Vertical Long, (24) 5-15R, Thermal Breaker, No Surge, L5-15P, 10ft Input Cord, Rack and Cabinet Mounting Brackets, 1.7 in (43 mm) W x 66 in (1676 mm) D x 1.7 in (43 mm) H</t>
  </si>
  <si>
    <t>70395724488</t>
  </si>
  <si>
    <t>12848-704</t>
  </si>
  <si>
    <t>Power Strip, 0U, Basic, 15A, 120V, Vertical Long, (24) 5-15R, Thermal Breaker, Surge, L5-15P, 10ft Input Cord, Rack and Cabinet Mounting Brackets, 1.7 in (43 mm) W x 66 in (1676 mm) D x 1.7 in (43 mm) H</t>
  </si>
  <si>
    <t>70395724489</t>
  </si>
  <si>
    <t>12848-705</t>
  </si>
  <si>
    <t>Power Strip, 0U, Basic, 20A, 120V, Vertical Long, (24) 5-20R, Thermal Breaker, No Surge, 5-20P, 10ft Input Cord, Rack and Cabinet Mounting Brackets, 1.7 in (43 mm) W x 66 in (1676 mm) D x 1.7 in (43 mm) H</t>
  </si>
  <si>
    <t>70395724490</t>
  </si>
  <si>
    <t>12848-706</t>
  </si>
  <si>
    <t>Power Strip, 0U, Basic, 20A, 120V, Vertical Long, (24) 5-20R, Thermal Breaker, Surge, 5-20P, 10ft Input Cord, Rack and Cabinet Mounting Brackets, 1.7 in (43 mm) W x 66 in (1676 mm) D x 1.7 in (43 mm) H</t>
  </si>
  <si>
    <t>70395724400</t>
  </si>
  <si>
    <t>12848-707</t>
  </si>
  <si>
    <t>Power Strip, 0U, Basic, 20A, 120V, Vertical Long, (24) 5-20R, Thermal Breaker, No Surge, L5-20P, 10ft Input Cord, Rack and Cabinet Mounting Brackets, 1.7 in (43 mm) W x 66 in (1676 mm) D x 1.7 in (43 mm) H</t>
  </si>
  <si>
    <t>70395724491</t>
  </si>
  <si>
    <t>12848-708</t>
  </si>
  <si>
    <t>Power Strip, 0U, Basic, 20A, 120V, Vertical Long, (24) 5-20R, Thermal Breaker, Surge, L5-20P, 10ft Input Cord, Rack and Cabinet Mounting Brackets, 1.7 in (43 mm) W x 66 in (1676 mm) D x 1.7 in (43 mm) H</t>
  </si>
  <si>
    <t>70395725512</t>
  </si>
  <si>
    <t>12848-751</t>
  </si>
  <si>
    <t>Power Strip, 0U, Metered, 15A, 120V, Vertical Long, (24) 5-15R, Thermal Breaker, No Surge, 5-15P, 10ft Input Cord, Rack and Cabinet Mounting Brackets, 1.7 in (43 mm) W x 66 in (1676 mm) D x 1.7 in (43 mm) H</t>
  </si>
  <si>
    <t>70395725513</t>
  </si>
  <si>
    <t>12848-752</t>
  </si>
  <si>
    <t>Power Strip, 0U, Metered, 15A, 120V, Vertical Long, (24) 5-15R, Thermal Breaker, Surge, 5-15P, 10ft Input Cord, Rack and Cabinet Mounting Brackets, 1.7 in (43 mm) W x 66 in (1676 mm) D x 1.7 in (43 mm) H</t>
  </si>
  <si>
    <t>70395725515</t>
  </si>
  <si>
    <t>12848-754</t>
  </si>
  <si>
    <t>Power Strip, 0U, Metered, 15A, 120V, Vertical Long, (24) 5-15R, Thermal Breaker, Surge, L5-15P, 10ft Input Cord, Rack and Cabinet Mounting Brackets, 1.7 in (43 mm) W x 66 in (1676 mm) D x 1.7 in (43 mm) H</t>
  </si>
  <si>
    <t>70395725516</t>
  </si>
  <si>
    <t>12848-755</t>
  </si>
  <si>
    <t>Power Strip, 0U, Metered, 20A, 120V, Vertical Long, (24) 5-20R, Thermal Breaker, No Surge, 5-20P, 10ft Input Cord, Rack and Cabinet Mounting Brackets, 1.7 in (43 mm) W x 66 in (1676 mm) D x 1.7 in (43 mm) H</t>
  </si>
  <si>
    <t>70395725517</t>
  </si>
  <si>
    <t>12848-756</t>
  </si>
  <si>
    <t>Power Strip, 0U, Metered, 20A, 120V, Vertical Long, (24) 5-20R, Thermal Breaker, Surge, 5-20P, 10ft Input Cord, Rack and Cabinet Mounting Brackets, 1.7 in (43 mm) W x 66 in (1676 mm) D x 1.7 in (43 mm) H</t>
  </si>
  <si>
    <t>70395725518</t>
  </si>
  <si>
    <t>12848-757</t>
  </si>
  <si>
    <t>Power Strip, 0U, Metered, 20A, 120V, Vertical Long, (24) 5-20R, Thermal Breaker, No Surge, L5-20P, 10ft Input Cord, Rack and Cabinet Mounting Brackets, 1.7 in (43 mm) W x 66 in (1676 mm) D x 1.7 in (43 mm) H</t>
  </si>
  <si>
    <t>70395725519</t>
  </si>
  <si>
    <t>12848-758</t>
  </si>
  <si>
    <t>Power Strip, 0U, Metered, 20A, 120V, Vertical Long, (24) 5-20R, Thermal Breaker, Surge, L5-20P, 10ft Input Cord, Rack and Cabinet Mounting Brackets, 1.7 in (43 mm) W x 66 in (1676 mm) D x 1.7 in (43 mm) H</t>
  </si>
  <si>
    <t>70395724402</t>
  </si>
  <si>
    <t>12850-701</t>
  </si>
  <si>
    <t>Power Strip, 0U, Basic, 15A, 120V, Vertical Short, (14) 5-15R, Thermal Breaker, No Surge, 5-15P, 10ft Input Cord, Rack and Cabinet Mounting Brackets, 1.7 in (43 mm) W x 33 in (838 mm) D x 1.7 in (43 mm) H</t>
  </si>
  <si>
    <t>70395724496</t>
  </si>
  <si>
    <t>12850-702</t>
  </si>
  <si>
    <t>Power Strip, 0U, Basic, 15A, 120V, Vertical Short, (14) 5-15R, Thermal Breaker, Surge, 5-15P, 10ft Input Cord, Rack and Cabinet Mounting Brackets, 1.7 in (43 mm) W x 33 in (838 mm) D x 1.7 in (43 mm) H</t>
  </si>
  <si>
    <t>70395724497</t>
  </si>
  <si>
    <t>12850-703</t>
  </si>
  <si>
    <t>Power Strip, 0U, Basic, 15A, 120V, Vertical Short, (14) 5-15R, Thermal Breaker, No Surge, L5-15P, 10ft Input Cord, Rack and Cabinet Mounting Brackets, 1.7 in (43 mm) W x 33 in (838 mm) D x 1.7 in (43 mm) H</t>
  </si>
  <si>
    <t>70395724403</t>
  </si>
  <si>
    <t>12850-704</t>
  </si>
  <si>
    <t>Power Strip, 0U, Basic, 15A, 120V, Vertical Short, (14) 5-15R, Thermal Breaker, Surge, L5-15P, 10ft Input Cord, Rack and Cabinet Mounting Brackets, 1.7 in (43 mm) W x 33 in (838 mm) D x 1.7 in (43 mm) H</t>
  </si>
  <si>
    <t>70395724498</t>
  </si>
  <si>
    <t>12850-705</t>
  </si>
  <si>
    <t>Power Strip, 0U, Basic, 20A, 120V, Vertical Short, (14) 5-20R, Thermal Breaker, No Surge, 5-20P, 10ft Input Cord, Rack and Cabinet Mounting Brackets, 1.7 in (43 mm) W x 33 in (838 mm) D x 1.7 in (43 mm) H</t>
  </si>
  <si>
    <t>70395724499</t>
  </si>
  <si>
    <t>12850-706</t>
  </si>
  <si>
    <t>Power Strip, 0U, Basic, 20A, 120V, Vertical Short, (14) 5-20R, Thermal Breaker, Surge, 5-20P, 10ft Input Cord, Rack and Cabinet Mounting Brackets, 1.7 in (43 mm) W x 33 in (838 mm) D x 1.7 in (43 mm) H</t>
  </si>
  <si>
    <t>70395724500</t>
  </si>
  <si>
    <t>12850-707</t>
  </si>
  <si>
    <t>Power Strip, 0U, Basic, 20A, 120V, Vertical Short, (14) 5-20R, Thermal Breaker, No Surge, L5-20P, 10ft Input Cord, Rack and Cabinet Mounting Brackets, 1.7 in (43 mm) W x 33 in (838 mm) D x 1.7 in (43 mm) H</t>
  </si>
  <si>
    <t>70395724501</t>
  </si>
  <si>
    <t>12850-708</t>
  </si>
  <si>
    <t>Power Strip, 0U, Basic, 20A, 120V, Vertical Short, (14) 5-20R, Thermal Breaker, Surge, L5-20P, 10ft Input Cord, Rack and Cabinet Mounting Brackets, 1.7 in (43 mm) W x 33 in (838 mm) D x 1.7 in (43 mm) H</t>
  </si>
  <si>
    <t>70395724257</t>
  </si>
  <si>
    <t>12858-001</t>
  </si>
  <si>
    <t>Corner Cushion; Gray; Set of 4</t>
  </si>
  <si>
    <t>70395725103</t>
  </si>
  <si>
    <t>12882-110</t>
  </si>
  <si>
    <t>Perforated Metal Door; 19"W x 84"H; Gray; C-Series SlimFrame</t>
  </si>
  <si>
    <t>70395724536</t>
  </si>
  <si>
    <t>12882-111</t>
  </si>
  <si>
    <t>Perforated Metal Door; 19"W x 78"H; Gray; C-Series SlimFrame</t>
  </si>
  <si>
    <t>70395724542</t>
  </si>
  <si>
    <t>12882-120</t>
  </si>
  <si>
    <t>Door for SlimFrame Cabinets; Gray</t>
  </si>
  <si>
    <t>70395724545</t>
  </si>
  <si>
    <t>12882-121</t>
  </si>
  <si>
    <t>70395724548</t>
  </si>
  <si>
    <t>12882-122</t>
  </si>
  <si>
    <t>70395724534</t>
  </si>
  <si>
    <t>12882-210</t>
  </si>
  <si>
    <t>Perforated Metal Door; 19"W x 84"H; White; C-Series SlimFrame</t>
  </si>
  <si>
    <t>70395724537</t>
  </si>
  <si>
    <t>12882-211</t>
  </si>
  <si>
    <t>Perforated Metal Door; 19"W x 78"H; White; C-Series SlimFrame</t>
  </si>
  <si>
    <t>70395724540</t>
  </si>
  <si>
    <t>12882-212</t>
  </si>
  <si>
    <t>Perforated Metal Door; 19"W x 72"H; White; C-Series SlimFrame</t>
  </si>
  <si>
    <t>70395724543</t>
  </si>
  <si>
    <t>12882-220</t>
  </si>
  <si>
    <t>Door for SlimFrame Cabinets; White</t>
  </si>
  <si>
    <t>70395724546</t>
  </si>
  <si>
    <t>12882-221</t>
  </si>
  <si>
    <t>70395724549</t>
  </si>
  <si>
    <t>12882-222</t>
  </si>
  <si>
    <t>70395724535</t>
  </si>
  <si>
    <t>12882-710</t>
  </si>
  <si>
    <t>Perforated Metal Door; 19"W x 84"H; Black; C-Series SlimFrame</t>
  </si>
  <si>
    <t>70395724538</t>
  </si>
  <si>
    <t>12882-711</t>
  </si>
  <si>
    <t>Perforated Metal Door; 19"W x 78"H; Black; C-Series SlimFrame</t>
  </si>
  <si>
    <t>70395724541</t>
  </si>
  <si>
    <t>12882-712</t>
  </si>
  <si>
    <t>Perforated Metal Door; 19"W x 72"H; Black; C-Series SlimFrame</t>
  </si>
  <si>
    <t>70395724544</t>
  </si>
  <si>
    <t>12882-720</t>
  </si>
  <si>
    <t>Door for SlimFrame Cabinets; Black</t>
  </si>
  <si>
    <t>70395724547</t>
  </si>
  <si>
    <t>12882-721</t>
  </si>
  <si>
    <t>70395724550</t>
  </si>
  <si>
    <t>12882-722</t>
  </si>
  <si>
    <t>70395724827</t>
  </si>
  <si>
    <t>12884-119</t>
  </si>
  <si>
    <t>Side Panel; Gray</t>
  </si>
  <si>
    <t>70395724773</t>
  </si>
  <si>
    <t>12884-120</t>
  </si>
  <si>
    <t>Side Panel; 84"H x 24"D; Gray; Side Type: EZ to Remove; M-Series MegaFrame</t>
  </si>
  <si>
    <t>70395724782</t>
  </si>
  <si>
    <t>12884-121</t>
  </si>
  <si>
    <t>Side Panel; 78"H x 24"D; Gray; Side Type: EZ to Remove; M-Series MegaFrame</t>
  </si>
  <si>
    <t>70395724791</t>
  </si>
  <si>
    <t>12884-122</t>
  </si>
  <si>
    <t>Side Panel; 72"H x 24"D; Gray; Side Type: EZ to Remove; M-Series MegaFrame</t>
  </si>
  <si>
    <t>70395724830</t>
  </si>
  <si>
    <t>12884-123</t>
  </si>
  <si>
    <t>70395724818</t>
  </si>
  <si>
    <t>12884-125</t>
  </si>
  <si>
    <t>Side Panel; 48"H x 24"D; Gray; Side Type: EZ to Remove; M-Series MegaFrame</t>
  </si>
  <si>
    <t>70395724824</t>
  </si>
  <si>
    <t>12884-129</t>
  </si>
  <si>
    <t>Side Panel; 28"H x 24"D; Gray; Side Type: EZ to Remove; M-Series MegaFrame</t>
  </si>
  <si>
    <t>70395724776</t>
  </si>
  <si>
    <t>12884-130</t>
  </si>
  <si>
    <t>Side Panel; 84"H x 30"D; Gray; Side Type: EZ to Remove; MegaFrame and SlimFrame</t>
  </si>
  <si>
    <t>70395724785</t>
  </si>
  <si>
    <t>12884-131</t>
  </si>
  <si>
    <t>Side Panel; 78"H x 30"D; Gray; Side Type: EZ to Remove; MegaFrame and SlimFrame</t>
  </si>
  <si>
    <t>70395724794</t>
  </si>
  <si>
    <t>12884-132</t>
  </si>
  <si>
    <t>Side Panel; 72"H x 30"D; Gray; Side Type: EZ to Remove; MegaFrame and SlimFrame</t>
  </si>
  <si>
    <t>12884-135</t>
  </si>
  <si>
    <t>SIDE PNL,ETR,4'HX30"D,GY</t>
  </si>
  <si>
    <t>70395724821</t>
  </si>
  <si>
    <t>12884-139</t>
  </si>
  <si>
    <t>Side Panel; 28"H x 30"D; Gray; Side Type: EZ to Remove; M-Series MegaFrame</t>
  </si>
  <si>
    <t>70395724779</t>
  </si>
  <si>
    <t>12884-140</t>
  </si>
  <si>
    <t>Side Panel; 84"H x 39"D; Gray; Side Type: EZ to Remove; M-Series MegaFrame</t>
  </si>
  <si>
    <t>70395724788</t>
  </si>
  <si>
    <t>12884-141</t>
  </si>
  <si>
    <t>Side Panel; 78"H x 39"D; Gray; Side Type: EZ to Remove; M-Series MegaFrame</t>
  </si>
  <si>
    <t>70395724797</t>
  </si>
  <si>
    <t>12884-142</t>
  </si>
  <si>
    <t>Side Panel; 72"H x 39"D; Gray; Side Type: EZ to Remove; M-Series MegaFrame</t>
  </si>
  <si>
    <t>70395724833</t>
  </si>
  <si>
    <t>12884-143</t>
  </si>
  <si>
    <t>70395724800</t>
  </si>
  <si>
    <t>12884-150</t>
  </si>
  <si>
    <t>Side Panel; 84"H x 36"D; Gray; Side Type: EZ to Remove; MegaFrame and SlimFrame</t>
  </si>
  <si>
    <t>70395724809</t>
  </si>
  <si>
    <t>12884-151</t>
  </si>
  <si>
    <t>Side Panel; 78"H x 36"D; Gray; Side Type: EZ to Remove; MegaFrame and SlimFrame</t>
  </si>
  <si>
    <t>70395724815</t>
  </si>
  <si>
    <t>12884-152</t>
  </si>
  <si>
    <t>Side Panel; 72"H x 36"D; Gray; Side Type: EZ to Remove; MegaFrame and SlimFrame</t>
  </si>
  <si>
    <t>12884-155</t>
  </si>
  <si>
    <t>SIDE PNL,ETR,4'HX36"D,GY</t>
  </si>
  <si>
    <t>70395724803</t>
  </si>
  <si>
    <t>12884-160</t>
  </si>
  <si>
    <t>Side Panel; 84"H x 22"D; Gray; Side Type: EZ to Remove; C-Series SlimFrame</t>
  </si>
  <si>
    <t>70395724806</t>
  </si>
  <si>
    <t>12884-161</t>
  </si>
  <si>
    <t>Side Panel; 78"H x 22"D; Gray; Side Type: EZ to Remove; C-Series SlimFrame</t>
  </si>
  <si>
    <t>70395724812</t>
  </si>
  <si>
    <t>12884-162</t>
  </si>
  <si>
    <t>Side Panel; 72"H x 22"D; Gray; Side Type: EZ to Remove; C-Series SlimFrame</t>
  </si>
  <si>
    <t>70395724828</t>
  </si>
  <si>
    <t>12884-219</t>
  </si>
  <si>
    <t>Side Panel; White</t>
  </si>
  <si>
    <t>70395724774</t>
  </si>
  <si>
    <t>12884-220</t>
  </si>
  <si>
    <t>Side Panel; 84"H x 24"D; White; Side Type: EZ to Remove; M-Series MegaFrame</t>
  </si>
  <si>
    <t>70395724783</t>
  </si>
  <si>
    <t>12884-221</t>
  </si>
  <si>
    <t>Side Panel; 78"H x 24"D; White; Side Type: EZ to Remove; M-Series MegaFrame</t>
  </si>
  <si>
    <t>70395724792</t>
  </si>
  <si>
    <t>12884-222</t>
  </si>
  <si>
    <t>Side Panel; 72"H x 24"D; White; Side Type: EZ to Remove; M-Series MegaFrame</t>
  </si>
  <si>
    <t>70395724831</t>
  </si>
  <si>
    <t>12884-223</t>
  </si>
  <si>
    <t>70395724819</t>
  </si>
  <si>
    <t>12884-225</t>
  </si>
  <si>
    <t>Side Panel; 48"H x 24"D; White; Side Type: EZ to Remove; M-Series MegaFrame</t>
  </si>
  <si>
    <t>70395724825</t>
  </si>
  <si>
    <t>12884-229</t>
  </si>
  <si>
    <t>Side Panel; 28"H x 24"D; White; Side Type: EZ to Remove; M-Series MegaFrame</t>
  </si>
  <si>
    <t>70395724777</t>
  </si>
  <si>
    <t>12884-230</t>
  </si>
  <si>
    <t>Side Panel; 84"H x 30"D; White; Side Type: EZ to Remove; MegaFrame and SlimFrame</t>
  </si>
  <si>
    <t>70395724786</t>
  </si>
  <si>
    <t>12884-231</t>
  </si>
  <si>
    <t>Side Panel; 78"H x 30"D; White; Side Type: EZ to Remove; MegaFrame and SlimFrame</t>
  </si>
  <si>
    <t>70395724795</t>
  </si>
  <si>
    <t>12884-232</t>
  </si>
  <si>
    <t>Side Panel; 72"H x 30"D; White; Side Type: EZ to Remove; MegaFrame and SlimFrame</t>
  </si>
  <si>
    <t>12884-235</t>
  </si>
  <si>
    <t>SIDE PNL,ETR,4'HX30"D,WH</t>
  </si>
  <si>
    <t>70395724822</t>
  </si>
  <si>
    <t>12884-239</t>
  </si>
  <si>
    <t>Side Panel; 28"H x 30"D; White; Side Type: EZ to Remove; M-Series MegaFrame</t>
  </si>
  <si>
    <t>70395724780</t>
  </si>
  <si>
    <t>12884-240</t>
  </si>
  <si>
    <t>Side Panel; 84"H x 39"D; White; Side Type: EZ to Remove; M-Series MegaFrame</t>
  </si>
  <si>
    <t>70395724789</t>
  </si>
  <si>
    <t>12884-241</t>
  </si>
  <si>
    <t>Side Panel; 78"H x 39"D; White; Side Type: EZ to Remove; M-Series MegaFrame</t>
  </si>
  <si>
    <t>70395724798</t>
  </si>
  <si>
    <t>12884-242</t>
  </si>
  <si>
    <t>Side Panel; 72"H x 39"D; White; Side Type: EZ to Remove; M-Series MegaFrame</t>
  </si>
  <si>
    <t>70395724834</t>
  </si>
  <si>
    <t>12884-243</t>
  </si>
  <si>
    <t>70395724801</t>
  </si>
  <si>
    <t>12884-250</t>
  </si>
  <si>
    <t>Side Panel; 84"H x 36"D; White; Side Type: EZ to Remove; MegaFrame and SlimFrame</t>
  </si>
  <si>
    <t>70395724810</t>
  </si>
  <si>
    <t>12884-251</t>
  </si>
  <si>
    <t>Side Panel; 78"H x 36"D; White; Side Type: EZ to Remove; MegaFrame and SlimFrame</t>
  </si>
  <si>
    <t>70395724816</t>
  </si>
  <si>
    <t>12884-252</t>
  </si>
  <si>
    <t>Side Panel; 72"H x 36"D; White; Side Type: EZ to Remove; MegaFrame and SlimFrame</t>
  </si>
  <si>
    <t>12884-255</t>
  </si>
  <si>
    <t>SIDE PNL,ETR,4'HX36"D,WH</t>
  </si>
  <si>
    <t>70395724804</t>
  </si>
  <si>
    <t>12884-260</t>
  </si>
  <si>
    <t>Side Panel; 84"H x 22"D; White; Side Type: EZ to Remove; C-Series SlimFrame</t>
  </si>
  <si>
    <t>70395724807</t>
  </si>
  <si>
    <t>12884-261</t>
  </si>
  <si>
    <t>Side Panel; 78"H x 22"D; White; Side Type: EZ to Remove; C-Series SlimFrame</t>
  </si>
  <si>
    <t>70395724813</t>
  </si>
  <si>
    <t>12884-262</t>
  </si>
  <si>
    <t>Side Panel; 72"H x 22"D; White; Side Type: EZ to Remove; C-Series SlimFrame</t>
  </si>
  <si>
    <t>70395724829</t>
  </si>
  <si>
    <t>12884-719</t>
  </si>
  <si>
    <t>Side Panel; Black; Side Type: EZ to Remove; M-Series MegaFrame</t>
  </si>
  <si>
    <t>70395724775</t>
  </si>
  <si>
    <t>12884-720</t>
  </si>
  <si>
    <t>Side Panel; 84"H x 24"D; Black; Side Type: EZ to Remove; M-Series MegaFrame</t>
  </si>
  <si>
    <t>70395724784</t>
  </si>
  <si>
    <t>12884-721</t>
  </si>
  <si>
    <t>Side Panel; 78"H x 24"D; Black; Side Type: EZ to Remove; M-Series MegaFrame</t>
  </si>
  <si>
    <t>70395724793</t>
  </si>
  <si>
    <t>12884-722</t>
  </si>
  <si>
    <t>Side Panel; 72"H x 24"D; Black; Side Type: EZ to Remove; M-Series MegaFrame</t>
  </si>
  <si>
    <t>70395724832</t>
  </si>
  <si>
    <t>12884-723</t>
  </si>
  <si>
    <t>Side Panel; Black</t>
  </si>
  <si>
    <t>70395724820</t>
  </si>
  <si>
    <t>12884-725</t>
  </si>
  <si>
    <t>Side Panel; 48"H x 24"D; Black; Side Type: EZ to Remove; M-Series MegaFrame</t>
  </si>
  <si>
    <t>70395724826</t>
  </si>
  <si>
    <t>12884-729</t>
  </si>
  <si>
    <t>Side Panel; 28"H x 24"D; Black; Side Type: EZ to Remove; M-Series MegaFrame</t>
  </si>
  <si>
    <t>70395724778</t>
  </si>
  <si>
    <t>12884-730</t>
  </si>
  <si>
    <t>Side Panel; 84"H x 30"D; Black; Side Type: EZ to Remove; MegaFrame and SlimFrame</t>
  </si>
  <si>
    <t>70395724787</t>
  </si>
  <si>
    <t>12884-731</t>
  </si>
  <si>
    <t>Side Panel; 78"H x 30"D; Black; Side Type: EZ to Remove; MegaFrame and SlimFrame</t>
  </si>
  <si>
    <t>70395724796</t>
  </si>
  <si>
    <t>12884-732</t>
  </si>
  <si>
    <t>Side Panel; 72"H x 30"D; Black; Side Type: EZ to Remove; MegaFrame and SlimFrame</t>
  </si>
  <si>
    <t>12884-735</t>
  </si>
  <si>
    <t>SIDE PNL,ETR,4'HX30"D,BK</t>
  </si>
  <si>
    <t>70395724823</t>
  </si>
  <si>
    <t>12884-739</t>
  </si>
  <si>
    <t>Side Panel; 28"H x 30"D; Black; Side Type: EZ to Remove; M-Series MegaFrame</t>
  </si>
  <si>
    <t>70395724781</t>
  </si>
  <si>
    <t>12884-740</t>
  </si>
  <si>
    <t>Side Panel; 84"H x 39"D; Black; Side Type: EZ to Remove; M-Series MegaFrame</t>
  </si>
  <si>
    <t>70395724790</t>
  </si>
  <si>
    <t>12884-741</t>
  </si>
  <si>
    <t>Side Panel; 78"H x 39"D; Black; Side Type: EZ to Remove; M-Series MegaFrame</t>
  </si>
  <si>
    <t>70395724799</t>
  </si>
  <si>
    <t>12884-742</t>
  </si>
  <si>
    <t>Side Panel; 72"H x 39"D; Black; Side Type: EZ to Remove; M-Series MegaFrame</t>
  </si>
  <si>
    <t>70395724835</t>
  </si>
  <si>
    <t>12884-743</t>
  </si>
  <si>
    <t>70395724802</t>
  </si>
  <si>
    <t>12884-750</t>
  </si>
  <si>
    <t>Side Panel; 84"H x 36"D; Black; Side Type: EZ to Remove; MegaFrame and SlimFrame</t>
  </si>
  <si>
    <t>70395724811</t>
  </si>
  <si>
    <t>12884-751</t>
  </si>
  <si>
    <t>Side Panel; 78"H x 36"D; Black; Side Type: EZ to Remove; MegaFrame and SlimFrame</t>
  </si>
  <si>
    <t>70395724817</t>
  </si>
  <si>
    <t>12884-752</t>
  </si>
  <si>
    <t>Side Panel; 72"H x 36"D; Black; Side Type: EZ to Remove; MegaFrame and SlimFrame</t>
  </si>
  <si>
    <t>70395725611</t>
  </si>
  <si>
    <t>12884-755</t>
  </si>
  <si>
    <t>Side Panel; 48"H x 36"D; Black; Side Type: EZ to Remove; M-Series MegaFrame</t>
  </si>
  <si>
    <t>70395724808</t>
  </si>
  <si>
    <t>12884-761</t>
  </si>
  <si>
    <t>Side Panel; 78"H x 22"D; Black; Side Type: EZ to Remove; C-Series SlimFrame</t>
  </si>
  <si>
    <t>70395724814</t>
  </si>
  <si>
    <t>12884-762</t>
  </si>
  <si>
    <t>Side Panel; 72"H x 22"D; Black; Side Type: EZ to Remove; C-Series SlimFrame</t>
  </si>
  <si>
    <t>70395724951</t>
  </si>
  <si>
    <t>12885-010</t>
  </si>
  <si>
    <t>Solid Plexiglass Door; 19"W x 84"H; Smoked; C-Series SlimFrame</t>
  </si>
  <si>
    <t>70395724953</t>
  </si>
  <si>
    <t>12885-011</t>
  </si>
  <si>
    <t>Solid Plexiglass Door; 19"W x 78"H; Smoked; C-Series SlimFrame</t>
  </si>
  <si>
    <t>70395724955</t>
  </si>
  <si>
    <t>12885-012</t>
  </si>
  <si>
    <t>Solid Plexiglass Door; 19"W x 72"H; Smoked; C-Series SlimFrame</t>
  </si>
  <si>
    <t>70395724952</t>
  </si>
  <si>
    <t>12885-020</t>
  </si>
  <si>
    <t>Door for SlimFrame Cabinets</t>
  </si>
  <si>
    <t>70395724954</t>
  </si>
  <si>
    <t>12885-021</t>
  </si>
  <si>
    <t>70395724956</t>
  </si>
  <si>
    <t>12885-022</t>
  </si>
  <si>
    <t>SlimFrame Cabinet, Solid Plexiglass Door; No Color</t>
  </si>
  <si>
    <t>70395724842</t>
  </si>
  <si>
    <t>12886-110</t>
  </si>
  <si>
    <t>Solid Metal Door; 19"W x 84"H; Gray; C-Series SlimFrame</t>
  </si>
  <si>
    <t>70395724843</t>
  </si>
  <si>
    <t>12886-111</t>
  </si>
  <si>
    <t>Solid Metal Door; 19"W x 78"H; Gray; C-Series SlimFrame</t>
  </si>
  <si>
    <t>70395724844</t>
  </si>
  <si>
    <t>12886-112</t>
  </si>
  <si>
    <t>Solid Metal Door; 19"W x 72"H; Gray; C-Series SlimFrame</t>
  </si>
  <si>
    <t>70395724845</t>
  </si>
  <si>
    <t>12886-120</t>
  </si>
  <si>
    <t>70395724846</t>
  </si>
  <si>
    <t>12886-121</t>
  </si>
  <si>
    <t>70395724847</t>
  </si>
  <si>
    <t>12886-122</t>
  </si>
  <si>
    <t>70395724848</t>
  </si>
  <si>
    <t>12886-210</t>
  </si>
  <si>
    <t>Solid Metal Door; 19"W x 84"H; White; C-Series SlimFrame</t>
  </si>
  <si>
    <t>70395724849</t>
  </si>
  <si>
    <t>12886-211</t>
  </si>
  <si>
    <t>Solid Metal Door; 19"W x 78"H; White; C-Series SlimFrame</t>
  </si>
  <si>
    <t>70395724850</t>
  </si>
  <si>
    <t>12886-212</t>
  </si>
  <si>
    <t>Solid Metal Door; 19"W x 72"H; White; C-Series SlimFrame</t>
  </si>
  <si>
    <t>70395724851</t>
  </si>
  <si>
    <t>12886-220</t>
  </si>
  <si>
    <t>70395724852</t>
  </si>
  <si>
    <t>12886-221</t>
  </si>
  <si>
    <t>70395724853</t>
  </si>
  <si>
    <t>12886-222</t>
  </si>
  <si>
    <t>70395724854</t>
  </si>
  <si>
    <t>12886-710</t>
  </si>
  <si>
    <t>Solid Metal Door; 19"W x 84"H; Black; C-Series SlimFrame</t>
  </si>
  <si>
    <t>70395724855</t>
  </si>
  <si>
    <t>12886-711</t>
  </si>
  <si>
    <t>Solid Metal Door; 19"W x 78"H; Black; C-Series SlimFrame</t>
  </si>
  <si>
    <t>70395724856</t>
  </si>
  <si>
    <t>12886-712</t>
  </si>
  <si>
    <t>Solid Metal Door; 19"W x 72"H; Black; C-Series SlimFrame</t>
  </si>
  <si>
    <t>70395724857</t>
  </si>
  <si>
    <t>12886-720</t>
  </si>
  <si>
    <t>Door for SlimFrame Cabinets;  Black</t>
  </si>
  <si>
    <t>70395724858</t>
  </si>
  <si>
    <t>12886-721</t>
  </si>
  <si>
    <t>70395724859</t>
  </si>
  <si>
    <t>12886-722</t>
  </si>
  <si>
    <t>70395724860</t>
  </si>
  <si>
    <t>12887-710</t>
  </si>
  <si>
    <t>Vented Plexiglass Door; 19"W x 84"H; Smoked; C-Series SlimFrame</t>
  </si>
  <si>
    <t>70395724861</t>
  </si>
  <si>
    <t>12887-711</t>
  </si>
  <si>
    <t>Vented Plexiglass Door; 19"W x 78"H; Smoked; C-Series SlimFrame</t>
  </si>
  <si>
    <t>70395724862</t>
  </si>
  <si>
    <t>12887-712</t>
  </si>
  <si>
    <t>Vented Plexiglass Door; 19"W x 72"H; Smoked; C-Series SlimFrame</t>
  </si>
  <si>
    <t>70395724863</t>
  </si>
  <si>
    <t>12887-720</t>
  </si>
  <si>
    <t>70395724864</t>
  </si>
  <si>
    <t>12887-721</t>
  </si>
  <si>
    <t>70395724865</t>
  </si>
  <si>
    <t>12887-722</t>
  </si>
  <si>
    <t>70395724698</t>
  </si>
  <si>
    <t>12888-111</t>
  </si>
  <si>
    <t>Top Panel; 19"W x 14"D; Gray; M-Series MegaFrame</t>
  </si>
  <si>
    <t>70395724701</t>
  </si>
  <si>
    <t>12888-112</t>
  </si>
  <si>
    <t>70395724704</t>
  </si>
  <si>
    <t>12888-113</t>
  </si>
  <si>
    <t>70395724707</t>
  </si>
  <si>
    <t>12888-114</t>
  </si>
  <si>
    <t>70395724722</t>
  </si>
  <si>
    <t>12888-115</t>
  </si>
  <si>
    <t>70395724710</t>
  </si>
  <si>
    <t>12888-121</t>
  </si>
  <si>
    <t>Top Panel; 23"W x 14"D; Gray; M-Series MegaFrame</t>
  </si>
  <si>
    <t>70395724713</t>
  </si>
  <si>
    <t>12888-122</t>
  </si>
  <si>
    <t>70395724716</t>
  </si>
  <si>
    <t>12888-123</t>
  </si>
  <si>
    <t>70395724719</t>
  </si>
  <si>
    <t>12888-124</t>
  </si>
  <si>
    <t>70395724725</t>
  </si>
  <si>
    <t>12888-125</t>
  </si>
  <si>
    <t>70395724699</t>
  </si>
  <si>
    <t>12888-211</t>
  </si>
  <si>
    <t>Top Panel; 19"W x 14"D; White; M-Series MegaFrame</t>
  </si>
  <si>
    <t>70395724702</t>
  </si>
  <si>
    <t>12888-212</t>
  </si>
  <si>
    <t>70395724705</t>
  </si>
  <si>
    <t>12888-213</t>
  </si>
  <si>
    <t>70395724708</t>
  </si>
  <si>
    <t>12888-214</t>
  </si>
  <si>
    <t>70395724723</t>
  </si>
  <si>
    <t>12888-215</t>
  </si>
  <si>
    <t>70395724711</t>
  </si>
  <si>
    <t>12888-221</t>
  </si>
  <si>
    <t>Top Panel; 23"W x 14"D; White; M-Series MegaFrame</t>
  </si>
  <si>
    <t>70395724714</t>
  </si>
  <si>
    <t>12888-222</t>
  </si>
  <si>
    <t>70395724717</t>
  </si>
  <si>
    <t>12888-223</t>
  </si>
  <si>
    <t>70395724720</t>
  </si>
  <si>
    <t>12888-224</t>
  </si>
  <si>
    <t>70395724726</t>
  </si>
  <si>
    <t>12888-225</t>
  </si>
  <si>
    <t>70395724700</t>
  </si>
  <si>
    <t>12888-711</t>
  </si>
  <si>
    <t>Top Panel; 19"W x 14"D; Black; M-Series MegaFrame</t>
  </si>
  <si>
    <t>70395724703</t>
  </si>
  <si>
    <t>12888-712</t>
  </si>
  <si>
    <t>70395724706</t>
  </si>
  <si>
    <t>12888-713</t>
  </si>
  <si>
    <t>70395724709</t>
  </si>
  <si>
    <t>12888-714</t>
  </si>
  <si>
    <t>70395724724</t>
  </si>
  <si>
    <t>12888-715</t>
  </si>
  <si>
    <t>70395724712</t>
  </si>
  <si>
    <t>12888-721</t>
  </si>
  <si>
    <t>Top Panel; 23"W x 14"D; Black; M-Series MegaFrame</t>
  </si>
  <si>
    <t>70395724715</t>
  </si>
  <si>
    <t>12888-722</t>
  </si>
  <si>
    <t>70395724718</t>
  </si>
  <si>
    <t>12888-723</t>
  </si>
  <si>
    <t>70395724721</t>
  </si>
  <si>
    <t>12888-724</t>
  </si>
  <si>
    <t>70395724727</t>
  </si>
  <si>
    <t>12888-725</t>
  </si>
  <si>
    <t>70395724395</t>
  </si>
  <si>
    <t>12891-701</t>
  </si>
  <si>
    <t>Extended Fingers Bracket; 15.75"H; Black</t>
  </si>
  <si>
    <t>70395724396</t>
  </si>
  <si>
    <t>12891-702</t>
  </si>
  <si>
    <t>Extended Fingers Bracket; 22.75"H; Black</t>
  </si>
  <si>
    <t>70395724399</t>
  </si>
  <si>
    <t>12891-703</t>
  </si>
  <si>
    <t>Extended Fingers Bracket; 12.25"H; Black</t>
  </si>
  <si>
    <t>70395724770</t>
  </si>
  <si>
    <t>12895-115</t>
  </si>
  <si>
    <t>Top Panel; 19"W x 36"D; Gray; Seismic MegaFrame</t>
  </si>
  <si>
    <t>70395724771</t>
  </si>
  <si>
    <t>12895-215</t>
  </si>
  <si>
    <t>Top Panel; 19"W x 36"D; White; Seismic MegaFrame</t>
  </si>
  <si>
    <t>70395724772</t>
  </si>
  <si>
    <t>12895-715</t>
  </si>
  <si>
    <t>Top Panel; 19"W x 36"D; Black; Seismic MegaFrame</t>
  </si>
  <si>
    <t>70395724979</t>
  </si>
  <si>
    <t>12922-101</t>
  </si>
  <si>
    <t>110 Customizable Frame; 35"W x 7'H x 2.29"D; Gray; 45 RMU; No. of Posts - 2; Top Angle Flush Bolted</t>
  </si>
  <si>
    <t>70395724980</t>
  </si>
  <si>
    <t>12922-201</t>
  </si>
  <si>
    <t>110 Customizable Frame; 35 IN W x 7 FT H x 2.29 IN D; Computer Beige; 45 RMU; No. of Posts - 2; Top Angle Flush Bolted</t>
  </si>
  <si>
    <t>70395724981</t>
  </si>
  <si>
    <t>12922-701</t>
  </si>
  <si>
    <t>110 Customizable Frame; 35"W x 7'H x 2.29"D; Black; 45 RMU; No. of Posts - 2; Top Angle Flush Bolted</t>
  </si>
  <si>
    <t>70395724982</t>
  </si>
  <si>
    <t>12923-101</t>
  </si>
  <si>
    <t>110 Customizable Frame; 35"W x 7'H x 29.6"D; Gray; 45 RMU; No. of Posts - 2; Top Angle Flush Bolted</t>
  </si>
  <si>
    <t>70395724983</t>
  </si>
  <si>
    <t>12923-201</t>
  </si>
  <si>
    <t>110 Customizable Frame; 35 IN W x 7 FT H x 29.6 IN D; Computer Beige; 45 RMU; No. of Posts - 2; Top Angle Flush Bolted</t>
  </si>
  <si>
    <t>70395724984</t>
  </si>
  <si>
    <t>12923-701</t>
  </si>
  <si>
    <t>110 Customizable Frame; 35"W x 7'H x 29.6"D; Black; 45 RMU; No. of Posts - 2; Top Angle Flush Bolted</t>
  </si>
  <si>
    <t>70395724973</t>
  </si>
  <si>
    <t>12934-001</t>
  </si>
  <si>
    <t>Surge Suppressed Duplex Receptacle</t>
  </si>
  <si>
    <t>70395724974</t>
  </si>
  <si>
    <t>12955-219</t>
  </si>
  <si>
    <t>Fiber Slack Manager Panel; 19"W x 1.75"H; White</t>
  </si>
  <si>
    <t>70395724975</t>
  </si>
  <si>
    <t>12955-719</t>
  </si>
  <si>
    <t>Fiber Slack Manager Panel; 19"W x 1.75"H; Black</t>
  </si>
  <si>
    <t>70395724978</t>
  </si>
  <si>
    <t>12964-011</t>
  </si>
  <si>
    <t>Noise Reduction Kit</t>
  </si>
  <si>
    <t>70395711698</t>
  </si>
  <si>
    <t>13044-103</t>
  </si>
  <si>
    <t>Panel Adapter with Cable Management, Single Sided 23" to 19"; Gray</t>
  </si>
  <si>
    <t>70395711699</t>
  </si>
  <si>
    <t>13044-203</t>
  </si>
  <si>
    <t>Panel Adapter with Cable Management, Single Sided 23 IN  to 19 IN ; Computer Beige</t>
  </si>
  <si>
    <t>70395711700</t>
  </si>
  <si>
    <t>13044-503</t>
  </si>
  <si>
    <t>Panel Adapter with Cable Management, Single Sided 23" to 19"; Clear</t>
  </si>
  <si>
    <t>70395711701</t>
  </si>
  <si>
    <t>13044-703</t>
  </si>
  <si>
    <t>Panel Adapter with Cable Management, Single Sided 23" to 19"; Black</t>
  </si>
  <si>
    <t>70395717768</t>
  </si>
  <si>
    <t>13045-119</t>
  </si>
  <si>
    <t>Top Bar for Universal Rack; Gray</t>
  </si>
  <si>
    <t>70395717754</t>
  </si>
  <si>
    <t>13045-123</t>
  </si>
  <si>
    <t>70395717762</t>
  </si>
  <si>
    <t>13045-125</t>
  </si>
  <si>
    <t>70395717769</t>
  </si>
  <si>
    <t>13045-219</t>
  </si>
  <si>
    <t>Top Bar for Universal Rack; Computer Beige</t>
  </si>
  <si>
    <t>70395717755</t>
  </si>
  <si>
    <t>13045-223</t>
  </si>
  <si>
    <t>70395717763</t>
  </si>
  <si>
    <t>13045-225</t>
  </si>
  <si>
    <t>70395717770</t>
  </si>
  <si>
    <t>13045-519</t>
  </si>
  <si>
    <t>Top Bar for Universal Rack; Clear</t>
  </si>
  <si>
    <t>70395717756</t>
  </si>
  <si>
    <t>13045-523</t>
  </si>
  <si>
    <t>70395717764</t>
  </si>
  <si>
    <t>13045-525</t>
  </si>
  <si>
    <t>70395717771</t>
  </si>
  <si>
    <t>13045-719</t>
  </si>
  <si>
    <t>Top Bar for Universal Rack; Black</t>
  </si>
  <si>
    <t>70395717757</t>
  </si>
  <si>
    <t>13045-723</t>
  </si>
  <si>
    <t>70395717765</t>
  </si>
  <si>
    <t>13045-725</t>
  </si>
  <si>
    <t>70395725109</t>
  </si>
  <si>
    <t>13050-111</t>
  </si>
  <si>
    <t>ThinLine II Wall-Mount Cabinet; 26"W x 26"H x 5"D; Gray; Top Panel - Removable; Rail Type - Tapped 12-24; Sides - Yes; Front Door - Solid Metal Door; Rear Door - Wall Mount Panel; Assembled, Non-reusable Carton</t>
  </si>
  <si>
    <t>70395725110</t>
  </si>
  <si>
    <t>13050-112</t>
  </si>
  <si>
    <t>ThinLine II Wall-Mount Cabinet; 26"W x 26"H x 8.5"D; Gray; Top Panel - Removable; Rail Type - Tapped 12-24; Sides - Yes; Front Door - Solid Metal Door; Rear Door - Wall Mount Panel; Assembled, Non-reusable Carton</t>
  </si>
  <si>
    <t>70395725111</t>
  </si>
  <si>
    <t>13050-113</t>
  </si>
  <si>
    <t>ThinLine II Wall-Mount Cabinet; 26"W x 26"H x 12"D; Gray; Top Panel - Removable; Rail Type - Tapped 12-24; Sides - Yes; Front Door - Solid Metal Door; Rear Door - Wall Mount Panel; Assembled, Non-reusable Carton</t>
  </si>
  <si>
    <t>70395725112</t>
  </si>
  <si>
    <t>13050-121</t>
  </si>
  <si>
    <t>ThinLine II Wall-Mount Cabinet; 26"W x 36"H x 5"D; Gray; Top Panel - Removable; Rail Type - Tapped 12-24; Sides - Yes; Front Door - Solid Metal Door; Rear Door - Wall Mount Panel; Assembled, Non-reusable Carton</t>
  </si>
  <si>
    <t>70395725113</t>
  </si>
  <si>
    <t>13050-122</t>
  </si>
  <si>
    <t>ThinLine II Wall-Mount Cabinet; 26"W x 36"H x 8.5"D; Gray; Top Panel - Removable; Rail Type - Tapped 12-24; Sides - Yes; Front Door - Solid Metal Door; Rear Door - Wall Mount Panel; Assembled, Non-reusable Carton</t>
  </si>
  <si>
    <t>70395725114</t>
  </si>
  <si>
    <t>13050-123</t>
  </si>
  <si>
    <t>ThinLine II Wall-Mount Cabinet; 26"W x 36"H x 12"D; Gray; Top Panel - Removable; Rail Type - Tapped 12-24; Sides - Yes; Front Door - Solid Metal Door; Rear Door - Wall Mount Panel; Assembled, Non-reusable Carton</t>
  </si>
  <si>
    <t>70395725115</t>
  </si>
  <si>
    <t>13050-211</t>
  </si>
  <si>
    <t>ThinLine II Wall-Mount Cabinet; 26"W x 26"H x 5"D; White; Top Panel - Removable; Rail Type - Tapped 12-24; Sides - Yes; Front Door - Solid Metal Door; Rear Door - Wall Mount Panel; Assembled, Non-reusable Carton</t>
  </si>
  <si>
    <t>70395725116</t>
  </si>
  <si>
    <t>13050-212</t>
  </si>
  <si>
    <t>ThinLine II Wall-Mount Cabinet; 26"W x 26"H x 8.5"D; White; Top Panel - Removable; Rail Type - Tapped 12-24; Sides - Yes; Front Door - Solid Metal Door; Rear Door - Wall Mount Panel; Assembled, Non-reusable Carton</t>
  </si>
  <si>
    <t>70395725117</t>
  </si>
  <si>
    <t>13050-213</t>
  </si>
  <si>
    <t>ThinLine II Wall-Mount Cabinet; 26"W x 26"H x 12"D; White; Top Panel - Removable; Rail Type - Tapped 12-24; Sides - Yes; Front Door - Solid Metal Door; Rear Door - Wall Mount Panel; Assembled, Non-reusable Carton</t>
  </si>
  <si>
    <t>70395725118</t>
  </si>
  <si>
    <t>13050-221</t>
  </si>
  <si>
    <t>ThinLine II Wall-Mount Cabinet; 26"W x 36"H x 5"D; White; Top Panel - Removable; Rail Type - Tapped 12-24; Sides - Yes; Front Door - Solid Metal Door; Rear Door - Wall Mount Panel; Assembled, Non-reusable Carton</t>
  </si>
  <si>
    <t>70395725119</t>
  </si>
  <si>
    <t>13050-222</t>
  </si>
  <si>
    <t>ThinLine II Wall-Mount Cabinet; 26"W x 36"H x 8.5"D; White; Top Panel - Removable; Rail Type - Tapped 12-24; Sides - Yes; Front Door - Solid Metal Door; Rear Door - Wall Mount Panel; Assembled, Non-reusable Carton</t>
  </si>
  <si>
    <t>70395725120</t>
  </si>
  <si>
    <t>13050-223</t>
  </si>
  <si>
    <t>ThinLine II Wall-Mount Cabinet; 26"W x 36"H x 12"D; White; Top Panel - Removable; Rail Type - Tapped 12-24; Sides - Yes; Front Door - Solid Metal Door; Rear Door - Wall Mount Panel; Assembled, Non-reusable Carton</t>
  </si>
  <si>
    <t>70395725121</t>
  </si>
  <si>
    <t>13050-711</t>
  </si>
  <si>
    <t>ThinLine II Wall-Mount Cabinet; 26"W x 26"H x 5"D; Black; Top Panel - Removable; Rail Type - Tapped 12-24; Sides - Yes; Front Door - Solid Metal Door; Rear Door - Wall Mount Panel; Assembled, Non-reusable Carton</t>
  </si>
  <si>
    <t>70395725122</t>
  </si>
  <si>
    <t>13050-712</t>
  </si>
  <si>
    <t>ThinLine II Wall-Mount Cabinet; 26"W x 26"H x 8.5"D; Black; Top Panel - Removable; Rail Type - Tapped 12-24; Sides - Yes; Front Door - Solid Metal Door; Rear Door - Wall Mount Panel; Assembled, Non-reusable Carton</t>
  </si>
  <si>
    <t>70395725123</t>
  </si>
  <si>
    <t>13050-713</t>
  </si>
  <si>
    <t>ThinLine II Wall-Mount Cabinet; 26"W x 26"H x 12"D; Black; Top Panel - Removable; Rail Type - Tapped 12-24; Sides - Yes; Front Door - Solid Metal Door; Rear Door - Wall Mount Panel; Assembled, Non-reusable Carton</t>
  </si>
  <si>
    <t>70395725124</t>
  </si>
  <si>
    <t>13050-721</t>
  </si>
  <si>
    <t>ThinLine II Wall-Mount Cabinet; 26"W x 36"H x 5"D; Black; Top Panel - Removable; Rail Type - Tapped 12-24; Sides - Yes; Front Door - Solid Metal Door; Rear Door - Wall Mount Panel; Assembled, Non-reusable Carton</t>
  </si>
  <si>
    <t>70395725125</t>
  </si>
  <si>
    <t>13050-722</t>
  </si>
  <si>
    <t>ThinLine II Wall-Mount Cabinet; 26"W x 36"H x 8.5"D; Black; Top Panel - Removable; Rail Type - Tapped 12-24; Sides - Yes; Front Door - Solid Metal Door; Rear Door - Wall Mount Panel; Assembled, Non-reusable Carton</t>
  </si>
  <si>
    <t>70395725126</t>
  </si>
  <si>
    <t>13050-723</t>
  </si>
  <si>
    <t>ThinLine II Wall-Mount Cabinet; 26"W x 36"H x 12"D; Black; Top Panel - Removable; Rail Type - Tapped 12-24; Sides - Yes; Front Door - Solid Metal Door; Rear Door - Wall Mount Panel; Assembled, Non-reusable Carton</t>
  </si>
  <si>
    <t>70395725127</t>
  </si>
  <si>
    <t>13051-001</t>
  </si>
  <si>
    <t>Intelligent Fan Kit; Black</t>
  </si>
  <si>
    <t>70395725134</t>
  </si>
  <si>
    <t>13051-002</t>
  </si>
  <si>
    <t>70395716991</t>
  </si>
  <si>
    <t>13070-119</t>
  </si>
  <si>
    <t>Horizontal Wire Management Panel; 19"W x 1.72"H; Gray</t>
  </si>
  <si>
    <t>70395716992</t>
  </si>
  <si>
    <t>13070-219</t>
  </si>
  <si>
    <t>Horizontal Wire Management Panel; 19"W x 1.72"H; Computer Beige</t>
  </si>
  <si>
    <t>70395716993</t>
  </si>
  <si>
    <t>13070-519</t>
  </si>
  <si>
    <t>Horizontal Wire Management Panel; 19"W x 1.72"H; Clear</t>
  </si>
  <si>
    <t>70395716994</t>
  </si>
  <si>
    <t>13070-719</t>
  </si>
  <si>
    <t>Horizontal Wire Management Panel; 19"W x 1.72"H; Black</t>
  </si>
  <si>
    <t>70395716995</t>
  </si>
  <si>
    <t>13075-119</t>
  </si>
  <si>
    <t>Horizontal Wire Management Panel; 19"W x 3.47"H; Gray</t>
  </si>
  <si>
    <t>70395716996</t>
  </si>
  <si>
    <t>13075-219</t>
  </si>
  <si>
    <t>Horizontal Wire Management Panel; 19"W x 3.47"H; Computer Beige</t>
  </si>
  <si>
    <t>70395716997</t>
  </si>
  <si>
    <t>13075-519</t>
  </si>
  <si>
    <t>Horizontal Wire Management Panel; 19"W x 3.47"H; Clear</t>
  </si>
  <si>
    <t>70395716998</t>
  </si>
  <si>
    <t>13075-719</t>
  </si>
  <si>
    <t>Horizontal Wire Management Panel; 19"W x 3.47"H; Black</t>
  </si>
  <si>
    <t>70395717785</t>
  </si>
  <si>
    <t>13079-001</t>
  </si>
  <si>
    <t>Vertical Wire Management Loop; 2.5"W x 3.47"H x 3.94"L; Black</t>
  </si>
  <si>
    <t>70395725056</t>
  </si>
  <si>
    <t>13082-119</t>
  </si>
  <si>
    <t>Lockable Storage Drawer; 19"W x 3.5"H x 20.5"D; Gray; Non-Vented</t>
  </si>
  <si>
    <t>70395725057</t>
  </si>
  <si>
    <t>13082-123</t>
  </si>
  <si>
    <t>Lockable Storage Drawer; 23"W x 3.5"H x 20.5"D; Gray; Non-Vented</t>
  </si>
  <si>
    <t>70395725058</t>
  </si>
  <si>
    <t>13082-219</t>
  </si>
  <si>
    <t>Lockable Storage Drawer; 19 IN W x 3.5 IN H x 20.5 IN D; Computer Beige; Non-Vented</t>
  </si>
  <si>
    <t>70395725059</t>
  </si>
  <si>
    <t>13082-223</t>
  </si>
  <si>
    <t>Lockable Storage Drawer; 23 IN W x 3.5 IN H x 20.5 IN D; Computer Beige; Non-Vented</t>
  </si>
  <si>
    <t>70395725060</t>
  </si>
  <si>
    <t>13082-519</t>
  </si>
  <si>
    <t>Lockable Storage Drawer; 19"W x 3.5"H x 20.5"D; Clear; Non-Vented</t>
  </si>
  <si>
    <t>70395725061</t>
  </si>
  <si>
    <t>13082-523</t>
  </si>
  <si>
    <t>Lockable Storage Drawer; 23"W x 3.5"H x 20.5"D; Clear; Non-Vented</t>
  </si>
  <si>
    <t>70395725062</t>
  </si>
  <si>
    <t>13082-719</t>
  </si>
  <si>
    <t>Lockable Storage Drawer; 19"W x 3.5"H x 20.5"D; Black; Non-Vented</t>
  </si>
  <si>
    <t>70395725063</t>
  </si>
  <si>
    <t>13082-723</t>
  </si>
  <si>
    <t>Lockable Storage Drawer; 23"W x 3.5"H x 20.5"D; Black; Non-Vented</t>
  </si>
  <si>
    <t>70395725064</t>
  </si>
  <si>
    <t>13083-119</t>
  </si>
  <si>
    <t>Lockable Storage Drawer; 19"W x 5.25"H x 20.5"D; Gray; Non-Vented</t>
  </si>
  <si>
    <t>70395725065</t>
  </si>
  <si>
    <t>13083-123</t>
  </si>
  <si>
    <t>Lockable Storage Drawer; 23"W x 5.25"H x 20.5"D; Gray; Non-Vented</t>
  </si>
  <si>
    <t>70395725066</t>
  </si>
  <si>
    <t>13083-219</t>
  </si>
  <si>
    <t>Lockable Storage Drawer; 19 IN W x 5.25 IN H x 20.5 IN D; Computer Beige; Non-Vented</t>
  </si>
  <si>
    <t>70395725067</t>
  </si>
  <si>
    <t>13083-223</t>
  </si>
  <si>
    <t>Lockable Storage Drawer; 23 IN W x 5.25 IN H x 20.5 IN D; Computer Beige; Non-Vented</t>
  </si>
  <si>
    <t>70395725068</t>
  </si>
  <si>
    <t>13083-519</t>
  </si>
  <si>
    <t>Lockable Storage Drawer; 19"W x 5.25"H x 20.5"D; Clear; Non-Vented</t>
  </si>
  <si>
    <t>70395725069</t>
  </si>
  <si>
    <t>13083-523</t>
  </si>
  <si>
    <t>Lockable Storage Drawer; 23"W x 5.25"H x 20.5"D; Clear; Non-Vented</t>
  </si>
  <si>
    <t>70395725070</t>
  </si>
  <si>
    <t>13083-719</t>
  </si>
  <si>
    <t>Lockable Storage Drawer; 19"W x 5.25"H x 20.5"D; Black; Non-Vented</t>
  </si>
  <si>
    <t>70395725071</t>
  </si>
  <si>
    <t>13083-723</t>
  </si>
  <si>
    <t>Lockable Storage Drawer; 23"W x 5.25"H x 20.5"D; Black; Non-Vented</t>
  </si>
  <si>
    <t>70395725072</t>
  </si>
  <si>
    <t>13084-119</t>
  </si>
  <si>
    <t>Lockable Storage Drawer; 19"W x 7"H x 20.5"D; Gray; Non-Vented</t>
  </si>
  <si>
    <t>70395725073</t>
  </si>
  <si>
    <t>13084-123</t>
  </si>
  <si>
    <t>Lockable Storage Drawer; 23"W x 7"H x 20.5"D; Gray; Non-Vented</t>
  </si>
  <si>
    <t>70395725074</t>
  </si>
  <si>
    <t>13084-219</t>
  </si>
  <si>
    <t>Lockable Storage Drawer; 19 IN W x 7 IN H x 20.5 IN D; Computer Beige; Non-Vented</t>
  </si>
  <si>
    <t>70395725075</t>
  </si>
  <si>
    <t>13084-223</t>
  </si>
  <si>
    <t>Lockable Storage Drawer; 23 IN W x 7 IN H x 20.5 IN D; Computer Beige; Non-Vented</t>
  </si>
  <si>
    <t>70395725076</t>
  </si>
  <si>
    <t>13084-519</t>
  </si>
  <si>
    <t>Lockable Storage Drawer; 19"W x 7"H x 20.5"D; Clear; Non-Vented</t>
  </si>
  <si>
    <t>70395725077</t>
  </si>
  <si>
    <t>13084-523</t>
  </si>
  <si>
    <t>Lockable Storage Drawer; 23"W x 7"H x 20.5"D; Clear; Non-Vented</t>
  </si>
  <si>
    <t>70395725078</t>
  </si>
  <si>
    <t>13084-719</t>
  </si>
  <si>
    <t>Lockable Storage Drawer; 19"W x 7"H x 20.5"D; Black; Non-Vented</t>
  </si>
  <si>
    <t>70395725079</t>
  </si>
  <si>
    <t>13084-723</t>
  </si>
  <si>
    <t>Lockable Storage Drawer; 23"W x 7"H x 20.5"D; Black; Non-Vented</t>
  </si>
  <si>
    <t>13084-E19</t>
  </si>
  <si>
    <t>Lockable Storage Drawer; 19 IN W x 7 IN H x 20.5 IN D; Glacier White; Non-Vented</t>
  </si>
  <si>
    <t>70395725084</t>
  </si>
  <si>
    <t>13123-713</t>
  </si>
  <si>
    <t>Retractable Stabilizer Kit for MegaFrame, Full Kit; 19"W x 2.9"H x 30"D; Black</t>
  </si>
  <si>
    <t>70395725086</t>
  </si>
  <si>
    <t>13123-714</t>
  </si>
  <si>
    <t>Retractable Stabilizer Kit for MegaFrame, Full Kit; 19"W x 2.9"H x 39"D; Black</t>
  </si>
  <si>
    <t>70395725085</t>
  </si>
  <si>
    <t>13123-715</t>
  </si>
  <si>
    <t>Retractable Stabilizer Kit for MegaFrame, Full Kit; 19"W x 2.9"H x 36"D; Black</t>
  </si>
  <si>
    <t>70395725087</t>
  </si>
  <si>
    <t>13123-723</t>
  </si>
  <si>
    <t>Retractable Stabilizer Kit for MegaFrame, Full Kit; 23"W x 2.9"H x 30"D; Black</t>
  </si>
  <si>
    <t>70395725089</t>
  </si>
  <si>
    <t>13123-724</t>
  </si>
  <si>
    <t>Retractable Stabilizer Kit for MegaFrame, Full Kit; 23"W x 2.9"H x 39"D; Black</t>
  </si>
  <si>
    <t>70395725088</t>
  </si>
  <si>
    <t>13123-725</t>
  </si>
  <si>
    <t>Retractable Stabilizer Kit for MegaFrame, Full Kit; 23"W x 2.9"H x 36"D; Black</t>
  </si>
  <si>
    <t>70395725090</t>
  </si>
  <si>
    <t>13124-713</t>
  </si>
  <si>
    <t>Retractable Stabilizer Kit for MegaFrame, Partial Kit; 19"W x 2.9"H x 30"D; Black</t>
  </si>
  <si>
    <t>70395725092</t>
  </si>
  <si>
    <t>13124-714</t>
  </si>
  <si>
    <t>Retractable Stabilizer Kit for MegaFrame, Partial Kit; 19"W x 2.9"H x 39"D; Black</t>
  </si>
  <si>
    <t>70395725091</t>
  </si>
  <si>
    <t>13124-715</t>
  </si>
  <si>
    <t>Retractable Stabilizer Kit for MegaFrame, Partial Kit; 19"W x 2.9"H x 36"D; Black</t>
  </si>
  <si>
    <t>70395725093</t>
  </si>
  <si>
    <t>13124-723</t>
  </si>
  <si>
    <t>Retractable Stabilizer Kit for MegaFrame, Partial Kit; 23"W x 2.9"H x 30"D; Black</t>
  </si>
  <si>
    <t>70395725095</t>
  </si>
  <si>
    <t>13124-724</t>
  </si>
  <si>
    <t>Retractable Stabilizer Kit for MegaFrame, Partial Kit; 23"W x 2.9"H x 39"D; Black</t>
  </si>
  <si>
    <t>70395725094</t>
  </si>
  <si>
    <t>13124-725</t>
  </si>
  <si>
    <t>Retractable Stabilizer Kit for MegaFrame, Partial Kit; 23"W x 2.9"H x 36"D; Black</t>
  </si>
  <si>
    <t>70395725096</t>
  </si>
  <si>
    <t>13125-713</t>
  </si>
  <si>
    <t>Retractable Stabilizer Kit for SlimFrame, Full Kit; 19"W x 2.9"H x 30"D; Black</t>
  </si>
  <si>
    <t>70395725097</t>
  </si>
  <si>
    <t>13125-715</t>
  </si>
  <si>
    <t>Retractable Stabilizer Kit for SlimFrame, Full Kit; 19"W x 2.9"H x 36"D; Black</t>
  </si>
  <si>
    <t>70395725098</t>
  </si>
  <si>
    <t>13126-713</t>
  </si>
  <si>
    <t>Retractable Stabilizer Kit for SlimFrame, Partial Kit; 19"W x 2.9"H x 30"D; Black</t>
  </si>
  <si>
    <t>70395725099</t>
  </si>
  <si>
    <t>13126-715</t>
  </si>
  <si>
    <t>Retractable Stabilizer Kit for SlimFrame, Partial Kit; 19"W x 2.9"H x 36"D; Black</t>
  </si>
  <si>
    <t>70395725211</t>
  </si>
  <si>
    <t>13168-701</t>
  </si>
  <si>
    <t>Front-to-Back Cable Manager for Cabinets; 3.77"W x 2.38'H; Black</t>
  </si>
  <si>
    <t>70395725212</t>
  </si>
  <si>
    <t>13169-701</t>
  </si>
  <si>
    <t>Front-to-Back Cable Manager for Cabinets; 1.74"W x 2.38'H; Black</t>
  </si>
  <si>
    <t>70395725215</t>
  </si>
  <si>
    <t>13170-700</t>
  </si>
  <si>
    <t>Enhanced Vertical Cable Manager for Cabinets; 4.75"W x 7'H x 8.77"D; Black</t>
  </si>
  <si>
    <t>70395725214</t>
  </si>
  <si>
    <t>13170-701</t>
  </si>
  <si>
    <t>Enhanced Vertical Cable Manager for Cabinets; 4.75"W x 6.5'H x 8.77"D; Black</t>
  </si>
  <si>
    <t>70395725213</t>
  </si>
  <si>
    <t>13170-702</t>
  </si>
  <si>
    <t>Enhanced Vertical Cable Manager for Cabinets; 4.75"W x 6'H x 8.77"D; Black</t>
  </si>
  <si>
    <t>70395725218</t>
  </si>
  <si>
    <t>13171-700</t>
  </si>
  <si>
    <t>Enhanced Vertical Cable Manager for Cabinets; 3.5"W x 7'H x 5.23"D; Black</t>
  </si>
  <si>
    <t>70395725217</t>
  </si>
  <si>
    <t>13171-701</t>
  </si>
  <si>
    <t>Enhanced Vertical Cable Manager for Cabinets; 3.5"W x 6.5'H x 5.23"D; Black</t>
  </si>
  <si>
    <t>70395725216</t>
  </si>
  <si>
    <t>13171-702</t>
  </si>
  <si>
    <t>Enhanced Vertical Cable Manager for Cabinets; 3.5"W x 6'H x 5.23"D; Black</t>
  </si>
  <si>
    <t>70395723239</t>
  </si>
  <si>
    <t>13183-119</t>
  </si>
  <si>
    <t>Upper Jumper Tray; 19"W x 3.47"H x 6"D; Gray</t>
  </si>
  <si>
    <t>70395723243</t>
  </si>
  <si>
    <t>13183-123</t>
  </si>
  <si>
    <t>Upper Jumper Tray; 23"W x 3.47"H x 6"D; Gray</t>
  </si>
  <si>
    <t>70395723240</t>
  </si>
  <si>
    <t>13183-219</t>
  </si>
  <si>
    <t>Upper Jumper Tray; 19"W x 3.47"H x 6"D; Computer Beige</t>
  </si>
  <si>
    <t>70395723244</t>
  </si>
  <si>
    <t>13183-223</t>
  </si>
  <si>
    <t>Upper Jumper Tray; 23"W x 3.47"H x 6"D; Computer Beige</t>
  </si>
  <si>
    <t>70395723241</t>
  </si>
  <si>
    <t>13183-519</t>
  </si>
  <si>
    <t>Upper Jumper Tray; 19"W x 3.47"H x 6"D; Clear</t>
  </si>
  <si>
    <t>70395723245</t>
  </si>
  <si>
    <t>13183-523</t>
  </si>
  <si>
    <t>Upper Jumper Tray; 23"W x 3.47"H x 6"D; Clear</t>
  </si>
  <si>
    <t>70395723242</t>
  </si>
  <si>
    <t>13183-719</t>
  </si>
  <si>
    <t>Upper Jumper Tray; 19"W x 3.47"H x 6"D; Black</t>
  </si>
  <si>
    <t>70395723246</t>
  </si>
  <si>
    <t>13183-723</t>
  </si>
  <si>
    <t>Upper Jumper Tray; 23"W x 3.47"H x 6"D; Black</t>
  </si>
  <si>
    <t>70395725603</t>
  </si>
  <si>
    <t>13203-001</t>
  </si>
  <si>
    <t>2,000 lb MegaFrame Caster Kit; 3"H; Black</t>
  </si>
  <si>
    <t>70395725604</t>
  </si>
  <si>
    <t>13204-001</t>
  </si>
  <si>
    <t>2,000 lb SlimFrame Caster Kit; 3"H; Black</t>
  </si>
  <si>
    <t>70395725439</t>
  </si>
  <si>
    <t>13222-110</t>
  </si>
  <si>
    <t>Standard Fan Door; 19"W x 84"H; Gray; M-Series MegaFrame</t>
  </si>
  <si>
    <t>70395725440</t>
  </si>
  <si>
    <t>13222-111</t>
  </si>
  <si>
    <t>Standard Fan Door; 19"W x 78"H; Gray; M-Series MegaFrame</t>
  </si>
  <si>
    <t>70395725441</t>
  </si>
  <si>
    <t>13222-112</t>
  </si>
  <si>
    <t>Standard Fan Door; 19"W x 72"H; Gray; M-Series MegaFrame</t>
  </si>
  <si>
    <t>70395725442</t>
  </si>
  <si>
    <t>13222-115</t>
  </si>
  <si>
    <t>Standard Fan Door; 19"W x 48"H; Gray; M-Series MegaFrame</t>
  </si>
  <si>
    <t>70395725445</t>
  </si>
  <si>
    <t>13222-121</t>
  </si>
  <si>
    <t>Standard Fan Door; 23"W x 78"H; Gray; M-Series MegaFrame</t>
  </si>
  <si>
    <t>70395725447</t>
  </si>
  <si>
    <t>13222-125</t>
  </si>
  <si>
    <t>Standard Fan Door; 23"W x 48"H; Gray; M-Series MegaFrame</t>
  </si>
  <si>
    <t>70395725450</t>
  </si>
  <si>
    <t>13222-211</t>
  </si>
  <si>
    <t>Standard Fan Door; 19"W x 78"H; White; M-Series MegaFrame</t>
  </si>
  <si>
    <t>70395725451</t>
  </si>
  <si>
    <t>13222-212</t>
  </si>
  <si>
    <t>Standard Fan Door; 19"W x 72"H; White; M-Series MegaFrame</t>
  </si>
  <si>
    <t>70395725452</t>
  </si>
  <si>
    <t>13222-215</t>
  </si>
  <si>
    <t>Standard Fan Door; 19"W x 48"H; White; M-Series MegaFrame</t>
  </si>
  <si>
    <t>70395725454</t>
  </si>
  <si>
    <t>13222-220</t>
  </si>
  <si>
    <t>Standard Fan Door; 23"W x 84"H; White; M-Series MegaFrame</t>
  </si>
  <si>
    <t>70395725455</t>
  </si>
  <si>
    <t>13222-221</t>
  </si>
  <si>
    <t>Standard Fan Door; 23"W x 78"H; White; M-Series MegaFrame</t>
  </si>
  <si>
    <t>70395725456</t>
  </si>
  <si>
    <t>13222-222</t>
  </si>
  <si>
    <t>Standard Fan Door; 23"W x 72"H; White; M-Series MegaFrame</t>
  </si>
  <si>
    <t>70395725457</t>
  </si>
  <si>
    <t>13222-225</t>
  </si>
  <si>
    <t>Standard Fan Door; 23"W x 48"H; White; M-Series MegaFrame</t>
  </si>
  <si>
    <t>70395725462</t>
  </si>
  <si>
    <t>13222-715</t>
  </si>
  <si>
    <t>Standard Fan Door; 19"W x 48"H; Black; M-Series MegaFrame</t>
  </si>
  <si>
    <t>70395725466</t>
  </si>
  <si>
    <t>13222-722</t>
  </si>
  <si>
    <t>Standard Fan Door; 23"W x 72"H; Black; M-Series MegaFrame</t>
  </si>
  <si>
    <t>70395725467</t>
  </si>
  <si>
    <t>13222-725</t>
  </si>
  <si>
    <t>Standard Fan Door; 23"W x 48"H; Black; M-Series MegaFrame</t>
  </si>
  <si>
    <t>70395725469</t>
  </si>
  <si>
    <t>13223-110</t>
  </si>
  <si>
    <t>Standard Fan Door; 19"W x 84"H; Gray; C-Series SlimFrame</t>
  </si>
  <si>
    <t>70395725470</t>
  </si>
  <si>
    <t>13223-111</t>
  </si>
  <si>
    <t>Standard Fan Door; 19"W x 78"H; Gray; C-Series SlimFrame</t>
  </si>
  <si>
    <t>70395725471</t>
  </si>
  <si>
    <t>13223-112</t>
  </si>
  <si>
    <t>Standard Fan Door; 19"W x 72"H; Gray; C-Series SlimFrame</t>
  </si>
  <si>
    <t>70395725479</t>
  </si>
  <si>
    <t>13223-210</t>
  </si>
  <si>
    <t>Standard Fan Door; 19"W x 84"H; White; C-Series SlimFrame</t>
  </si>
  <si>
    <t>70395725480</t>
  </si>
  <si>
    <t>13223-211</t>
  </si>
  <si>
    <t>Standard Fan Door; 19"W x 78"H; White; C-Series SlimFrame</t>
  </si>
  <si>
    <t>70395725481</t>
  </si>
  <si>
    <t>13223-212</t>
  </si>
  <si>
    <t>Standard Fan Door; 19"W x 72"H; White; C-Series SlimFrame</t>
  </si>
  <si>
    <t>70395725489</t>
  </si>
  <si>
    <t>13223-710</t>
  </si>
  <si>
    <t>Standard Fan Door; 19"W x 84"H; Black; C-Series SlimFrame</t>
  </si>
  <si>
    <t>70395725490</t>
  </si>
  <si>
    <t>13223-711</t>
  </si>
  <si>
    <t>Standard Fan Door; 19"W x 78"H; Black; C-Series SlimFrame</t>
  </si>
  <si>
    <t>70395725491</t>
  </si>
  <si>
    <t>13223-712</t>
  </si>
  <si>
    <t>Standard Fan Door; 19"W x 72"H; Black; C-Series SlimFrame</t>
  </si>
  <si>
    <t>70395725578</t>
  </si>
  <si>
    <t>13239-751</t>
  </si>
  <si>
    <t>Power Strip, 1U, Metered, 15A, 120V, Horizontal, (12) 5-15R, Thermal Breaker, No Surge, 5-15P, 10ft Input Cord, 19in Mounting Brackets, 3.6 in (91 mm) W x 17 in (432 mm) D x 1.7 in (43 mm) H</t>
  </si>
  <si>
    <t>70395725580</t>
  </si>
  <si>
    <t>13239-753</t>
  </si>
  <si>
    <t>Power Strip, 1U, Metered, 15A, 120V, Horizontal, (12) 5-15R, Thermal Breaker, Surge, 5-15P, 10ft Input Cord, 19in Mounting Brackets, 3.6 in (91 mm) W x 17 in (432 mm) D x 1.7 in (43 mm) H</t>
  </si>
  <si>
    <t>70395725582</t>
  </si>
  <si>
    <t>13239-755</t>
  </si>
  <si>
    <t>Power Strip, 1U, Metered, 20A, 120V, Horizontal, (12) 5-20R, Thermal Breaker, No Surge, 5-20P, 10ft Input Cord, 19in Mounting Brackets, 3.6 in (91 mm) W x 17 in (432 mm) D x 1.7 in (43 mm) H</t>
  </si>
  <si>
    <t>70395725583</t>
  </si>
  <si>
    <t>13239-756</t>
  </si>
  <si>
    <t>Power Strip, 1U, Metered, 20A, 120V, Horizontal, (12) 5-20R, Thermal Breaker, No Surge, L5-20P, 10ft Input Cord, 19in Mounting Brackets, 3.6 in (91 mm) W x 17 in (432 mm) D x 1.7 in (43 mm) H</t>
  </si>
  <si>
    <t>70395725584</t>
  </si>
  <si>
    <t>13239-757</t>
  </si>
  <si>
    <t>Power Strip, 1U, Metered, 20A, 120V, Horizontal, (12) 5-20R, Thermal Breaker, Surge, 5-20P, 10ft Input Cord, 19in Mounting Brackets, 3.6 in (91 mm) W x 17 in (432 mm) D x 1.7 in (43 mm) H</t>
  </si>
  <si>
    <t>70395725585</t>
  </si>
  <si>
    <t>13239-758</t>
  </si>
  <si>
    <t>Power Strip, 1U, Metered, 20A, 120V, Horizontal, (12) 5-20R, Thermal Breaker, Surge, L5-20P, 10ft Input Cord, 19in Mounting Brackets, 3.6 in (91 mm) W x 17 in (432 mm) D x 1.7 in (43 mm) H</t>
  </si>
  <si>
    <t>70395725540</t>
  </si>
  <si>
    <t>13240-701</t>
  </si>
  <si>
    <t>Dual-Input Power Strip; 66.25"H; Black; Outlet Type - 20A (5-20R); Surge Protection: No; Plug Type: Twist Lock - L5-20P (x2)</t>
  </si>
  <si>
    <t>70395725541</t>
  </si>
  <si>
    <t>13240-751</t>
  </si>
  <si>
    <t>13276-260</t>
  </si>
  <si>
    <t>Extra Mounting Rails for 60"H Cube-iT L-shaped; White; 33 RMU, 1 Pair</t>
  </si>
  <si>
    <t>13276-272</t>
  </si>
  <si>
    <t>Extra Mounting Rails For 72"H Cube-iT, L-shaped; White; 40 RMU, 1 Pair</t>
  </si>
  <si>
    <t>13276-760</t>
  </si>
  <si>
    <t>Extra Mounting Rails For 60"H Cube-iT, L-shaped; Black; 33 RMU, 1 Pair</t>
  </si>
  <si>
    <t>13276-772</t>
  </si>
  <si>
    <t>Extra Mounting Rails For 72"H Cube-iT, L-shaped; Black; 40 RMU, 1 Pair</t>
  </si>
  <si>
    <t>13285-501</t>
  </si>
  <si>
    <t>90 Deg Mounting Bracket; Clear; 2 RMU</t>
  </si>
  <si>
    <t>70395725616</t>
  </si>
  <si>
    <t>13336-115</t>
  </si>
  <si>
    <t>Cabinet Airflow Baffles - Air Dam Kit; 19"W x 48"H; Gray</t>
  </si>
  <si>
    <t>70395725617</t>
  </si>
  <si>
    <t>13336-120</t>
  </si>
  <si>
    <t>Cabinet Airflow Baffles - Air Dam Kit; 23"W x 84"H; Gray</t>
  </si>
  <si>
    <t>70395725618</t>
  </si>
  <si>
    <t>13336-121</t>
  </si>
  <si>
    <t>Cabinet Airflow Baffles - Air Dam Kit; 23"W x 78"H; Gray</t>
  </si>
  <si>
    <t>70395725619</t>
  </si>
  <si>
    <t>13336-122</t>
  </si>
  <si>
    <t>Cabinet Airflow Baffles - Air Dam Kit; 23"W x 72"H; Gray</t>
  </si>
  <si>
    <t>70395725620</t>
  </si>
  <si>
    <t>13336-125</t>
  </si>
  <si>
    <t>Cabinet Airflow Baffles - Air Dam Kit; 23"W x 48"H; Gray</t>
  </si>
  <si>
    <t>70395725624</t>
  </si>
  <si>
    <t>13336-215</t>
  </si>
  <si>
    <t>Cabinet Airflow Baffles - Air Dam Kit; 19"W x 48"H; White</t>
  </si>
  <si>
    <t>70395725625</t>
  </si>
  <si>
    <t>13336-220</t>
  </si>
  <si>
    <t>Cabinet Airflow Baffles - Air Dam Kit; 23"W x 84"H; White</t>
  </si>
  <si>
    <t>70395725626</t>
  </si>
  <si>
    <t>13336-221</t>
  </si>
  <si>
    <t>Cabinet Airflow Baffles - Air Dam Kit; 23"W x 78"H; White</t>
  </si>
  <si>
    <t>70395725627</t>
  </si>
  <si>
    <t>13336-222</t>
  </si>
  <si>
    <t>Cabinet Airflow Baffles - Air Dam Kit; 23"W x 72"H; White</t>
  </si>
  <si>
    <t>70395725628</t>
  </si>
  <si>
    <t>13336-225</t>
  </si>
  <si>
    <t>Cabinet Airflow Baffles - Air Dam Kit; 23"W x 48"H; White</t>
  </si>
  <si>
    <t>70395725632</t>
  </si>
  <si>
    <t>13336-715</t>
  </si>
  <si>
    <t>Cabinet Airflow Baffles - Air Dam Kit; 19"W x 48"H; Black</t>
  </si>
  <si>
    <t>70395725634</t>
  </si>
  <si>
    <t>13336-721</t>
  </si>
  <si>
    <t>Cabinet Airflow Baffles - Air Dam Kit; 23"W x 78"H; Black</t>
  </si>
  <si>
    <t>70395725635</t>
  </si>
  <si>
    <t>13336-722</t>
  </si>
  <si>
    <t>Cabinet Airflow Baffles - Air Dam Kit; 23"W x 72"H; Black</t>
  </si>
  <si>
    <t>70395725636</t>
  </si>
  <si>
    <t>13336-725</t>
  </si>
  <si>
    <t>Cabinet Airflow Baffles - Air Dam Kit; 23"W x 48"H; Black</t>
  </si>
  <si>
    <t>70395725640</t>
  </si>
  <si>
    <t>13337-115</t>
  </si>
  <si>
    <t>Cabinet Airflow Baffles - Air Diverter Kit; 19"W x 48"H; Gray</t>
  </si>
  <si>
    <t>70395725641</t>
  </si>
  <si>
    <t>13337-120</t>
  </si>
  <si>
    <t>Cabinet Airflow Baffles - Air Diverter Kit; 23"W x 84"H; Gray</t>
  </si>
  <si>
    <t>70395725642</t>
  </si>
  <si>
    <t>13337-121</t>
  </si>
  <si>
    <t>Cabinet Airflow Baffles - Air Diverter Kit; 23"W x 78"H; Gray</t>
  </si>
  <si>
    <t>70395725643</t>
  </si>
  <si>
    <t>13337-122</t>
  </si>
  <si>
    <t>Cabinet Airflow Baffles - Air Diverter Kit; 23"W x 72"H; Gray</t>
  </si>
  <si>
    <t>70395725644</t>
  </si>
  <si>
    <t>13337-125</t>
  </si>
  <si>
    <t>Cabinet Airflow Baffles - Air Diverter Kit; 23"W x 48"H; Gray</t>
  </si>
  <si>
    <t>70395725648</t>
  </si>
  <si>
    <t>13337-215</t>
  </si>
  <si>
    <t>Cabinet Airflow Baffles - Air Diverter Kit; 19"W x 48"H; White</t>
  </si>
  <si>
    <t>70395725649</t>
  </si>
  <si>
    <t>13337-220</t>
  </si>
  <si>
    <t>Cabinet Airflow Baffles - Air Diverter Kit; 23"W x 84"H; White</t>
  </si>
  <si>
    <t>70395725650</t>
  </si>
  <si>
    <t>13337-221</t>
  </si>
  <si>
    <t>Cabinet Airflow Baffles - Air Diverter Kit; 23"W x 78"H; White</t>
  </si>
  <si>
    <t>70395725651</t>
  </si>
  <si>
    <t>13337-222</t>
  </si>
  <si>
    <t>Cabinet Airflow Baffles - Air Diverter Kit; 23"W x 72"H; White</t>
  </si>
  <si>
    <t>70395725652</t>
  </si>
  <si>
    <t>13337-225</t>
  </si>
  <si>
    <t>Cabinet Airflow Baffles - Air Diverter Kit; 23"W x 48"H; White</t>
  </si>
  <si>
    <t>70395725653</t>
  </si>
  <si>
    <t>13337-710</t>
  </si>
  <si>
    <t>Cabinet Airflow Baffles - Air Diverter Kit; 19"W x 84"H; Black</t>
  </si>
  <si>
    <t>70395725656</t>
  </si>
  <si>
    <t>13337-715</t>
  </si>
  <si>
    <t>Cabinet Airflow Baffles - Air Diverter Kit; 19"W x 48"H; Black</t>
  </si>
  <si>
    <t>70395725658</t>
  </si>
  <si>
    <t>13337-721</t>
  </si>
  <si>
    <t>Cabinet Airflow Baffles - Air Diverter Kit; 23"W x 78"H; Black</t>
  </si>
  <si>
    <t>70395725659</t>
  </si>
  <si>
    <t>13337-722</t>
  </si>
  <si>
    <t>Cabinet Airflow Baffles - Air Diverter Kit; 23"W x 72"H; Black</t>
  </si>
  <si>
    <t>70395725660</t>
  </si>
  <si>
    <t>13337-725</t>
  </si>
  <si>
    <t>Cabinet Airflow Baffles - Air Diverter Kit; 23"W x 48"H; Black</t>
  </si>
  <si>
    <t>13390-729</t>
  </si>
  <si>
    <t>LCD Monitor + Shelf; 19"W x 3.5"H; Black; Non-Vented</t>
  </si>
  <si>
    <t>Japan</t>
  </si>
  <si>
    <t>70395725892</t>
  </si>
  <si>
    <t>13392-711</t>
  </si>
  <si>
    <t>Universal/Trough Style Cable Runway Pathway Divider; 3.94"H; Black</t>
  </si>
  <si>
    <t>70395725893</t>
  </si>
  <si>
    <t>13392-712</t>
  </si>
  <si>
    <t>70395725894</t>
  </si>
  <si>
    <t>13392-721</t>
  </si>
  <si>
    <t>TELCO/UL Classified Style Cable Runway Pathway Divider; 3.94"H; Black</t>
  </si>
  <si>
    <t>70395725895</t>
  </si>
  <si>
    <t>13392-722</t>
  </si>
  <si>
    <t>13392-E12</t>
  </si>
  <si>
    <t>Universal/Trough Style Cable Runway Pathway Divider; 3.94"H; Glacier White</t>
  </si>
  <si>
    <t>13392-E22</t>
  </si>
  <si>
    <t>TELCO/UL Classified Style Cable Runway Pathway Divider; 3.94"H; Glacier White</t>
  </si>
  <si>
    <t>70395725704</t>
  </si>
  <si>
    <t>13393-719</t>
  </si>
  <si>
    <t>19" Rack-mount Light</t>
  </si>
  <si>
    <t>70395725705</t>
  </si>
  <si>
    <t>13393-723</t>
  </si>
  <si>
    <t>23" Rack-mount Light</t>
  </si>
  <si>
    <t>70395725865</t>
  </si>
  <si>
    <t>13394-104</t>
  </si>
  <si>
    <t>Cable Runway Patch Panel Rack with Cross-Member Brackets; 19"W x 9.31"H; Gray</t>
  </si>
  <si>
    <t>70395725869</t>
  </si>
  <si>
    <t>13394-108</t>
  </si>
  <si>
    <t>Cable Runway Patch Panel Rack with Cross-Member Brackets; 19"W x 16.31"H; Gray</t>
  </si>
  <si>
    <t>70395725866</t>
  </si>
  <si>
    <t>13394-204</t>
  </si>
  <si>
    <t>Cable Runway Patch Panel Rack with Cross-Member Brackets; 19"W x 9.31"H; Computer Beige</t>
  </si>
  <si>
    <t>70395725870</t>
  </si>
  <si>
    <t>13394-208</t>
  </si>
  <si>
    <t>Cable Runway Patch Panel Rack with Cross-Member Brackets; 19"W x 16.31"H; Computer Beige</t>
  </si>
  <si>
    <t>70395725867</t>
  </si>
  <si>
    <t>13394-504</t>
  </si>
  <si>
    <t>Cable Runway Patch Panel Rack with Cross-Member Brackets; 19"W x 9.31"H; Grained Aluminum</t>
  </si>
  <si>
    <t>70395725871</t>
  </si>
  <si>
    <t>13394-508</t>
  </si>
  <si>
    <t>Cable Runway Patch Panel Rack with Cross-Member Brackets; 19"W x 16.31"H; Grained Aluminum</t>
  </si>
  <si>
    <t>70395725868</t>
  </si>
  <si>
    <t>13394-704</t>
  </si>
  <si>
    <t>Cable Runway Patch Panel Rack with Cross-Member Brackets; 19"W x 9.31"H; Black</t>
  </si>
  <si>
    <t>70395725872</t>
  </si>
  <si>
    <t>13394-708</t>
  </si>
  <si>
    <t>Cable Runway Patch Panel Rack with Cross-Member Brackets; 19"W x 16.31"H; Black</t>
  </si>
  <si>
    <t>13394-E04</t>
  </si>
  <si>
    <t>Cable Runway Patch Panel Rack with Cross-Member Brackets; 19"W x 9.31"H; Glacier White</t>
  </si>
  <si>
    <t>13394-E08</t>
  </si>
  <si>
    <t>Cable Runway Patch Panel Rack with Cross-Member Brackets; 19"W x 16.31"H; Glacier White</t>
  </si>
  <si>
    <t>70395725873</t>
  </si>
  <si>
    <t>13395-104</t>
  </si>
  <si>
    <t>Cable Runway Patch Panel Rack with Side Stringer Brackets; 19"W x 9.31"H; Gray</t>
  </si>
  <si>
    <t>70395725877</t>
  </si>
  <si>
    <t>13395-108</t>
  </si>
  <si>
    <t>Cable Runway Patch Panel Rack with Side Stringer Brackets; 19"W x 16.31"H; Gray</t>
  </si>
  <si>
    <t>70395725874</t>
  </si>
  <si>
    <t>13395-204</t>
  </si>
  <si>
    <t>Cable Runway Patch Panel Rack with Side Stringer Brackets; 19"W x 9.31"H; Computer Beige</t>
  </si>
  <si>
    <t>70395725878</t>
  </si>
  <si>
    <t>13395-208</t>
  </si>
  <si>
    <t>Cable Runway Patch Panel Rack with Side Stringer Brackets; 19"W x 16.31"H; Computer Beige</t>
  </si>
  <si>
    <t>70395725875</t>
  </si>
  <si>
    <t>13395-504</t>
  </si>
  <si>
    <t>Cable Runway Patch Panel Rack with Side Stringer Brackets; 19"W x 9.31"H; Grained Aluminum</t>
  </si>
  <si>
    <t>70395725879</t>
  </si>
  <si>
    <t>13395-508</t>
  </si>
  <si>
    <t>Cable Runway Patch Panel Rack with Side Stringer Brackets; 19"W x 16.31"H; Grained Aluminum</t>
  </si>
  <si>
    <t>70395725876</t>
  </si>
  <si>
    <t>13395-704</t>
  </si>
  <si>
    <t>Cable Runway Patch Panel Rack with Side Stringer Brackets; 19"W x 9.31"H; Black</t>
  </si>
  <si>
    <t>70395725880</t>
  </si>
  <si>
    <t>13395-708</t>
  </si>
  <si>
    <t>Cable Runway Patch Panel Rack with Side Stringer Brackets; 19"W x 16.31"H; Black</t>
  </si>
  <si>
    <t>13395-E04</t>
  </si>
  <si>
    <t>Cable Runway Patch Panel Rack with Side Stringer Brackets; 19"W x 9.31"H; Glacier White</t>
  </si>
  <si>
    <t>70395725881</t>
  </si>
  <si>
    <t>13396-204</t>
  </si>
  <si>
    <t>D-Rings for 4U Rack, 6 Rings, Computer Beige</t>
  </si>
  <si>
    <t>70395725882</t>
  </si>
  <si>
    <t>13396-208</t>
  </si>
  <si>
    <t>D-Rings for 8U Rack, 10 Rings, Computer Beige</t>
  </si>
  <si>
    <t>13396-704</t>
  </si>
  <si>
    <t>D-Rings for 4U Rack, 6 Rings, Black</t>
  </si>
  <si>
    <t>13396-708</t>
  </si>
  <si>
    <t>D-Rings for 8U Rack, 10 Rings, Black</t>
  </si>
  <si>
    <t>70395725883</t>
  </si>
  <si>
    <t>13399-702</t>
  </si>
  <si>
    <t>HDW KIT, PATCH RACK, XMBR</t>
  </si>
  <si>
    <t>70395711505</t>
  </si>
  <si>
    <t>13431-101</t>
  </si>
  <si>
    <t>110D Block Mounting Panels; 19"W; Gray; No of Pairs: 600</t>
  </si>
  <si>
    <t>70395711506</t>
  </si>
  <si>
    <t>13431-201</t>
  </si>
  <si>
    <t>110D Block Mounting Panels; 19 IN W; Computer Beige; No of Pairs: 600</t>
  </si>
  <si>
    <t>70395711508</t>
  </si>
  <si>
    <t>13431-701</t>
  </si>
  <si>
    <t>110D Block Mounting Panels; 19"W; Black; No of Pairs: 600</t>
  </si>
  <si>
    <t>70395711509</t>
  </si>
  <si>
    <t>13432-101</t>
  </si>
  <si>
    <t>110D Block Mounting Panels; 35"W; Gray; No of Pairs: 900</t>
  </si>
  <si>
    <t>70395711510</t>
  </si>
  <si>
    <t>13432-201</t>
  </si>
  <si>
    <t>110D Block Mounting Panels; 35 IN W; Computer Beige; No of Pairs: 900</t>
  </si>
  <si>
    <t>70395711512</t>
  </si>
  <si>
    <t>13432-701</t>
  </si>
  <si>
    <t>110D Block Mounting Panels; 35"W; Black; No of Pairs: 900</t>
  </si>
  <si>
    <t>70395711513</t>
  </si>
  <si>
    <t>13433-101</t>
  </si>
  <si>
    <t>110D Block Mounting Panels; 35"W; Gray; No of Pairs: 1800</t>
  </si>
  <si>
    <t>70395711514</t>
  </si>
  <si>
    <t>13433-201</t>
  </si>
  <si>
    <t>110D Block Mounting Panels; 35 IN W; Computer Beige; No of Pairs: 1800</t>
  </si>
  <si>
    <t>70395711516</t>
  </si>
  <si>
    <t>13433-701</t>
  </si>
  <si>
    <t>110D Block Mounting Panels; 35"W; Black; No of Pairs: 1800</t>
  </si>
  <si>
    <t>70395724482</t>
  </si>
  <si>
    <t>13480-719</t>
  </si>
  <si>
    <t>Keyboard + Tray; 19"W x 1.75"H x 8.28"D; Black; Single Sided</t>
  </si>
  <si>
    <t>70395726065</t>
  </si>
  <si>
    <t>13480-729</t>
  </si>
  <si>
    <t>Keyboard with Touchpad; Gold Contact; 4 Post</t>
  </si>
  <si>
    <t>13483-001</t>
  </si>
  <si>
    <t xml:space="preserve"> Foot Kit for CUBE-iT Wall-Mount Cabinet; Black; Pack of 4</t>
  </si>
  <si>
    <t>13485-760</t>
  </si>
  <si>
    <t>Vertical Cable Manager; Black; 'For 60"H Cube-iT</t>
  </si>
  <si>
    <t>13485-772</t>
  </si>
  <si>
    <t>Vertical Cable Manager; Black; 'For 72"H Cube-iT</t>
  </si>
  <si>
    <t>70395724483</t>
  </si>
  <si>
    <t>13490-719</t>
  </si>
  <si>
    <t>70395726066</t>
  </si>
  <si>
    <t>13490-729</t>
  </si>
  <si>
    <t>Keyboard + Tray; 19"W x 1.75"H x 8.28"D; Gold Contact; Single Sided</t>
  </si>
  <si>
    <t>13492-760</t>
  </si>
  <si>
    <t>Cube-iT(TM) Plus Cabinet; 27.3"W x 60"H x 24"D; Black</t>
  </si>
  <si>
    <t>13492-772</t>
  </si>
  <si>
    <t>Cube-iT(TM) Plus Cabinet; 27.3"W x 72"H x 24"D; Black</t>
  </si>
  <si>
    <t>13493-760</t>
  </si>
  <si>
    <t>Cube-iT(TM) Plus Cabinet; 27.3"W x 60"H x 30"D; Black</t>
  </si>
  <si>
    <t>13493-772</t>
  </si>
  <si>
    <t>Cube-iT(TM) Plus Cabinet; 27.3"W x 72"H x 30"D; Black</t>
  </si>
  <si>
    <t>13495-760</t>
  </si>
  <si>
    <t>13495-772</t>
  </si>
  <si>
    <t>13496-760</t>
  </si>
  <si>
    <t>13496-772</t>
  </si>
  <si>
    <t>13501-119</t>
  </si>
  <si>
    <t>13501-123</t>
  </si>
  <si>
    <t>Floor Support, for 23 In. Rack 30-36"</t>
  </si>
  <si>
    <t>13515-119</t>
  </si>
  <si>
    <t>13515-123</t>
  </si>
  <si>
    <t>13517-701</t>
  </si>
  <si>
    <t>Rack Mount Cable Tray, Front-to-Back, 19"W x 1U H, Black, UL Listed</t>
  </si>
  <si>
    <t>13602-108</t>
  </si>
  <si>
    <t>EasySwing(TM) Wall-Mount Rack; 19"W x 24.5"H x 8"D; Gray</t>
  </si>
  <si>
    <t>13602-112</t>
  </si>
  <si>
    <t>EasySwing(TM) Wall-Mount Rack; 19"W x 24.5"H x 12"D; Gray</t>
  </si>
  <si>
    <t>13602-118</t>
  </si>
  <si>
    <t>EasySwing(TM) Wall-Mount Rack; 19"W x 24.5"H x 18"D; Gray</t>
  </si>
  <si>
    <t>13602-125</t>
  </si>
  <si>
    <t>EasySwing(TM) Wall-Mount Rack; 19"W x 24.5"H x 25"D; Gray</t>
  </si>
  <si>
    <t>13602-208</t>
  </si>
  <si>
    <t>EasySwing(TM) Wall-Mount Rack; 19 IN W x 24.5 IN H x 8 IN D; Computer Beige</t>
  </si>
  <si>
    <t>13602-212</t>
  </si>
  <si>
    <t>EasySwing(TM) Wall-Mount Rack; 19 IN W x 24.5 IN H x 12 IN D; Computer Beige</t>
  </si>
  <si>
    <t>13602-218</t>
  </si>
  <si>
    <t>EasySwing(TM) Wall-Mount Rack; 19 IN W x 24.5 IN H x 18 IN D; Computer Beige</t>
  </si>
  <si>
    <t>13602-225</t>
  </si>
  <si>
    <t>EasySwing(TM) Wall-Mount Rack; 19 IN W x 24.5 IN H x 25 IN D; Computer Beige</t>
  </si>
  <si>
    <t>13602-708</t>
  </si>
  <si>
    <t>EasySwing(TM) Wall-Mount Rack; 19"W x 24.5"H x 8"D; Black</t>
  </si>
  <si>
    <t>13602-712</t>
  </si>
  <si>
    <t>EasySwing(TM) Wall-Mount Rack; 19"W x 24.5"H x 12"D; Black</t>
  </si>
  <si>
    <t>13602-718</t>
  </si>
  <si>
    <t>EasySwing(TM) Wall-Mount Rack; 19"W x 24.5"H x 18"D; Black</t>
  </si>
  <si>
    <t>13602-725</t>
  </si>
  <si>
    <t>EasySwing(TM) Wall-Mount Rack; 19"W x 24.5"H x 25"D; Black</t>
  </si>
  <si>
    <t>13604-108</t>
  </si>
  <si>
    <t>EasySwing(TM) Wall-Mount Rack; 19"W x 38.5"H x 8"D; Gray</t>
  </si>
  <si>
    <t>13604-112</t>
  </si>
  <si>
    <t>EasySwing(TM) Wall-Mount Rack; 19"W x 38.5"H x 12"D; Gray</t>
  </si>
  <si>
    <t>13604-118</t>
  </si>
  <si>
    <t>EasySwing(TM) Wall-Mount Rack; 19"W x 38.5"H x 18"D; Gray</t>
  </si>
  <si>
    <t>13604-125</t>
  </si>
  <si>
    <t>EasySwing(TM) Wall-Mount Rack; 19"W x 38.5"H x 25"D; Gray</t>
  </si>
  <si>
    <t>13604-208</t>
  </si>
  <si>
    <t>EasySwing(TM) Wall-Mount Rack; 19 IN W x 38.5 IN H x 8 IN D; Computer Beige</t>
  </si>
  <si>
    <t>13604-212</t>
  </si>
  <si>
    <t>EasySwing(TM) Wall-Mount Rack; 19 IN W x 38.5 IN H x 12 IN D; Computer Beige</t>
  </si>
  <si>
    <t>13604-218</t>
  </si>
  <si>
    <t>EasySwing(TM) Wall-Mount Rack; 19 IN W x 38.5 IN H x 18 IN D; Computer Beige</t>
  </si>
  <si>
    <t>13604-225</t>
  </si>
  <si>
    <t>EasySwing(TM) Wall-Mount Rack; 19 IN W x 38.5 IN H x 25 IN D; Computer Beige</t>
  </si>
  <si>
    <t>13604-708</t>
  </si>
  <si>
    <t>EasySwing(TM) Wall-Mount Rack; 19"W x 38.5"H x 8"D; Black</t>
  </si>
  <si>
    <t>13604-712</t>
  </si>
  <si>
    <t>EasySwing(TM) Wall-Mount Rack; 19"W x 38.5"H x 12"D; Black</t>
  </si>
  <si>
    <t>13604-718</t>
  </si>
  <si>
    <t>EasySwing(TM) Wall-Mount Rack; 19"W x 38.5"H x 18"D; Black</t>
  </si>
  <si>
    <t>13604-725</t>
  </si>
  <si>
    <t>EasySwing(TM) Wall-Mount Rack; 19"W x 38.5"H x 25"D; Black</t>
  </si>
  <si>
    <t>13608-112</t>
  </si>
  <si>
    <t>EasySwing(TM) Wall-Mount Rack; 19"W x 51.5"H x 12"D; Gray</t>
  </si>
  <si>
    <t>13608-118</t>
  </si>
  <si>
    <t>EasySwing(TM) Wall-Mount Rack; 19"W x 51.5"H x 18"D; Gray</t>
  </si>
  <si>
    <t>13608-212</t>
  </si>
  <si>
    <t>EasySwing(TM) Wall-Mount Rack; 19 IN W x 51.5 IN H x 12 IN D; Computer Beige</t>
  </si>
  <si>
    <t>13608-218</t>
  </si>
  <si>
    <t>EasySwing(TM) Wall-Mount Rack; 19 IN W x 51.5 IN H x 18 IN D; Computer Beige</t>
  </si>
  <si>
    <t>13608-712</t>
  </si>
  <si>
    <t>EasySwing(TM) Wall-Mount Rack; 19"W x 51.5"H x 12"D; Black</t>
  </si>
  <si>
    <t>13608-718</t>
  </si>
  <si>
    <t>EasySwing(TM) Wall-Mount Rack; 19"W x 51.5"H x 18"D; Black</t>
  </si>
  <si>
    <t>70395718654</t>
  </si>
  <si>
    <t>13622-010</t>
  </si>
  <si>
    <t>Wall-Mount Busbar Kit; 2"W x 0.25"H x 10"L; Copper</t>
  </si>
  <si>
    <t>70395724410</t>
  </si>
  <si>
    <t>13622-012</t>
  </si>
  <si>
    <t>TMG Pattern Busbar; 2"W x 0.25"H x 12"L; Copper</t>
  </si>
  <si>
    <t>13671-001</t>
  </si>
  <si>
    <t>Raised Floor Grommet; 8.25"W (210 mm) x 10.75"D (273 mm); 1 Each</t>
  </si>
  <si>
    <t>13671-002</t>
  </si>
  <si>
    <t>Raised Floor Grommet; 8.25"W (210 mm) x 10.75"D (273 mm); Carton of 10</t>
  </si>
  <si>
    <t>13696-001</t>
  </si>
  <si>
    <t>CBL MGR KIT,12EA,SEISMIC</t>
  </si>
  <si>
    <t>13696-002</t>
  </si>
  <si>
    <t>CBL MGR KIT,24EA,SEISMIC</t>
  </si>
  <si>
    <t>13697-001</t>
  </si>
  <si>
    <t>BUTTON,PWR STRIP,SEISMIC</t>
  </si>
  <si>
    <t>13698-001</t>
  </si>
  <si>
    <t>JUNCTION BOX,DUPLEX</t>
  </si>
  <si>
    <t>13699-701</t>
  </si>
  <si>
    <t>OFFSET BRKTS,VERT MGR,BK</t>
  </si>
  <si>
    <t>13701-024</t>
  </si>
  <si>
    <t>ENCL,FL,MUTOA,24 PORTS</t>
  </si>
  <si>
    <t>13701-048</t>
  </si>
  <si>
    <t>ENCL,FL,MUTOA,48 PORTS</t>
  </si>
  <si>
    <t>13702-001</t>
  </si>
  <si>
    <t>KIT,ANCHOR,SEISMIC</t>
  </si>
  <si>
    <t>Austria</t>
  </si>
  <si>
    <t>13703-701</t>
  </si>
  <si>
    <t>TEMPLATE,DRILL,ANCHOR,BK</t>
  </si>
  <si>
    <t>13704-103</t>
  </si>
  <si>
    <t>VCS,DBL,SEISMIC,GY</t>
  </si>
  <si>
    <t>13704-203</t>
  </si>
  <si>
    <t>VCS,DBL,SEISMIC,WH</t>
  </si>
  <si>
    <t>13704-703</t>
  </si>
  <si>
    <t>VCS,DBL,SEISMIC,BK</t>
  </si>
  <si>
    <t>70395724939</t>
  </si>
  <si>
    <t>13730-124</t>
  </si>
  <si>
    <t>Rack-to-Runway Mounting Plate Using Hat-Shaped Bracket; Gray; 20 to 24"W</t>
  </si>
  <si>
    <t>70395724940</t>
  </si>
  <si>
    <t>13730-224</t>
  </si>
  <si>
    <t>Rack-to-Runway Mounting Plate Using Hat-Shaped Bracket; Computer Beige; 20 to 24"W; Computer Beige</t>
  </si>
  <si>
    <t>70395724941</t>
  </si>
  <si>
    <t>13730-524</t>
  </si>
  <si>
    <t>Rack-to-Runway Mounting Plate Using Hat-Shaped Bracket; Clear; 20 to 24"W</t>
  </si>
  <si>
    <t>70395724942</t>
  </si>
  <si>
    <t>13730-724</t>
  </si>
  <si>
    <t>Rack-to-Runway Mounting Plate Using Hat-Shaped Bracket; Black; 20 to 24"W</t>
  </si>
  <si>
    <t>70395724943</t>
  </si>
  <si>
    <t>13731-124</t>
  </si>
  <si>
    <t>70395724944</t>
  </si>
  <si>
    <t>13731-224</t>
  </si>
  <si>
    <t>70395724945</t>
  </si>
  <si>
    <t>13731-524</t>
  </si>
  <si>
    <t>70395724946</t>
  </si>
  <si>
    <t>13731-724</t>
  </si>
  <si>
    <t>13731-E24</t>
  </si>
  <si>
    <t>Rack-to-Runway Mounting Plate Using Hat-Shaped Bracket; 20 to 24"W; Glacier White</t>
  </si>
  <si>
    <t>13762-701</t>
  </si>
  <si>
    <t>Standard PDU Brackets for MegaFrame and SlimFrame Cabinets, Pair, Black, 5.4'' (136 mm) W x 9'' (229 mm) D x 0.4'' (11 mm) H</t>
  </si>
  <si>
    <t>13772-001</t>
  </si>
  <si>
    <t>ENCL,FL,4+4 RMU,8"D,C6A</t>
  </si>
  <si>
    <t>13772-002</t>
  </si>
  <si>
    <t>ENCL,FL,11 RMU,14"D,C6A</t>
  </si>
  <si>
    <t>13812-001</t>
  </si>
  <si>
    <t>ENCL,CLG,ACT,24X24X15,C6A</t>
  </si>
  <si>
    <t>13812-002</t>
  </si>
  <si>
    <t>ENCL,CLG,PATCH,24X24,C6A</t>
  </si>
  <si>
    <t>13812-003</t>
  </si>
  <si>
    <t>ENCL,CLG,BLK,24X24X12,C6A</t>
  </si>
  <si>
    <t>13813-001</t>
  </si>
  <si>
    <t>ENCL,CLG,FAN&amp;JUNC BOX KIT</t>
  </si>
  <si>
    <t>13830-700</t>
  </si>
  <si>
    <t>Lock Kit, 2-Point Latching, Electronic, System 1000, ThinLine, Front Door, Retro Fit, Black</t>
  </si>
  <si>
    <t>13833-001</t>
  </si>
  <si>
    <t>ENCL,CLG,WL,1250</t>
  </si>
  <si>
    <t>13853-103</t>
  </si>
  <si>
    <t>SEISMIC,19"X7'H,#12,ZN,GY</t>
  </si>
  <si>
    <t>13853-203</t>
  </si>
  <si>
    <t>SEISMIC,19"X7'H,#12,ZN,WH</t>
  </si>
  <si>
    <t>13853-703</t>
  </si>
  <si>
    <t>SEISMIC,19"X7'H,#12,ZN,BK</t>
  </si>
  <si>
    <t>13854-103</t>
  </si>
  <si>
    <t>SEISMIC,19"X7'H,SQ,ZN,GY</t>
  </si>
  <si>
    <t>13854-203</t>
  </si>
  <si>
    <t>SEISMIC,19"X7'H,SQ,ZN,WH</t>
  </si>
  <si>
    <t>13854-703</t>
  </si>
  <si>
    <t>SEISMIC,19"X7'H,SQ,ZN,BK</t>
  </si>
  <si>
    <t>13855-103</t>
  </si>
  <si>
    <t>SEISMIC,19"X7'H,#12,GY</t>
  </si>
  <si>
    <t>13855-203</t>
  </si>
  <si>
    <t>SEISMIC,19"X7'H,#12,WH</t>
  </si>
  <si>
    <t>13855-703</t>
  </si>
  <si>
    <t>SEISMIC,19"X7'H,#12,BK</t>
  </si>
  <si>
    <t>13856-103</t>
  </si>
  <si>
    <t>SEISMIC,19"X7'H,SQ,GY</t>
  </si>
  <si>
    <t>13856-203</t>
  </si>
  <si>
    <t>SEISMIC,19"X7'H,SQ,WH</t>
  </si>
  <si>
    <t>13856-703</t>
  </si>
  <si>
    <t>SEISMIC,19"X7'H,SQ,BK</t>
  </si>
  <si>
    <t>13883-103</t>
  </si>
  <si>
    <t>SEISMIC,23"X7'H,#12,ZN,GY</t>
  </si>
  <si>
    <t>13883-203</t>
  </si>
  <si>
    <t>SEISMIC,23"X7'H,#12,ZN,WH</t>
  </si>
  <si>
    <t>13883-703</t>
  </si>
  <si>
    <t>SEISMIC,23"X7'H,#12,ZN,BK</t>
  </si>
  <si>
    <t>13884-103</t>
  </si>
  <si>
    <t>SEISMIC,23"X7'H,SQ,ZN,GY</t>
  </si>
  <si>
    <t>13884-203</t>
  </si>
  <si>
    <t>SEISMIC,23"X7'H,SQ,ZN,WH</t>
  </si>
  <si>
    <t>13884-703</t>
  </si>
  <si>
    <t>SEISMIC,23"X7'H,SQ,ZN,BK</t>
  </si>
  <si>
    <t>13885-103</t>
  </si>
  <si>
    <t>SEISMIC,23"X7'H,#12,GY</t>
  </si>
  <si>
    <t>13885-203</t>
  </si>
  <si>
    <t>SEISMIC,23"X7'H,#12,WH</t>
  </si>
  <si>
    <t>13885-703</t>
  </si>
  <si>
    <t>SEISMIC,23"X7'H,#12,BK</t>
  </si>
  <si>
    <t>13886-103</t>
  </si>
  <si>
    <t>SEISMIC,23"X7'H,SQ,GY</t>
  </si>
  <si>
    <t>13886-203</t>
  </si>
  <si>
    <t>SEISMIC,23"X7'H,SQ,WH</t>
  </si>
  <si>
    <t>13886-703</t>
  </si>
  <si>
    <t>SEISMIC,23"X7'H,SQ,BK</t>
  </si>
  <si>
    <t>13901-701</t>
  </si>
  <si>
    <t>Velocity Vertical Cable Manager, Single-Sided, 3.6 inches W X  6 ft H (92 mm W X  1829 mm H), Black</t>
  </si>
  <si>
    <t>13901-703</t>
  </si>
  <si>
    <t>Velocity Vertical Cable Manager, Single-Sided, 3.6 inches W X  7 ft H (92 mm W X  2133 mm H), Black</t>
  </si>
  <si>
    <t>13901-715</t>
  </si>
  <si>
    <t>Velocity Vertical Cable Manager, Single-Sided, 3.6 inches W X  8 ft H (92 mm W X  2438 mm H), Black</t>
  </si>
  <si>
    <t>13902-701</t>
  </si>
  <si>
    <t>Velocity Vertical Cable Manager, Single-Sided, 6 inches W X  6 ft H (152 mm W X  1829 mm H), Black</t>
  </si>
  <si>
    <t>13902-703</t>
  </si>
  <si>
    <t>Velocity Vertical Cable Manager, Single-Sided, 6 inches W X  7 ft H (152 mm W X  2133 mm H), Black</t>
  </si>
  <si>
    <t>13902-715</t>
  </si>
  <si>
    <t>Velocity Vertical Cable Manager, Single-Sided, 6 inches W X  8 ft H (152 mm W X  2438 mm H), Black</t>
  </si>
  <si>
    <t>13904-701</t>
  </si>
  <si>
    <t>Velocity Vertical Cable Manager, Single-Sided, 10 inches W X  6 ft H (254 mm W X  1829 mm H), Black</t>
  </si>
  <si>
    <t>13904-703</t>
  </si>
  <si>
    <t>Velocity Vertical Cable Manager, Single-Sided, 10 inches W X  7 ft H (254 mm W X  2133 mm H), Black</t>
  </si>
  <si>
    <t>13904-715</t>
  </si>
  <si>
    <t>Velocity Vertical Cable Manager, Single-Sided, 10 inches W X  8 ft H (254 mm W X  2438 mm H), Black</t>
  </si>
  <si>
    <t>13905-701</t>
  </si>
  <si>
    <t>Velocity Vertical Cable Manager, Single-Sided, 12 inches W X  6 ft H (305 mm W X  1829 mm H), Black</t>
  </si>
  <si>
    <t>13905-703</t>
  </si>
  <si>
    <t>Velocity Vertical Cable Manager, Single-Sided, 12 inches W X  7 ft H (305 mm W X  2133 mm H), Black</t>
  </si>
  <si>
    <t>13905-715</t>
  </si>
  <si>
    <t>Velocity Vertical Cable Manager, Single-Sided, 12 inches W X  8 ft H (305 mm W X  2438 mm H), Black</t>
  </si>
  <si>
    <t>13911-701</t>
  </si>
  <si>
    <t>Velocity Vertical Cable Manager, Double-Sided, 3.6 inches W X  6 ft H (92 mm W X  1829 mm H), Black</t>
  </si>
  <si>
    <t>13911-703</t>
  </si>
  <si>
    <t>Velocity Vertical Cable Manager, Double-Sided, 3.6 inches W X  7 ft H (92 mm W X  2133 mm H), Black</t>
  </si>
  <si>
    <t>13911-715</t>
  </si>
  <si>
    <t>Velocity Vertical Cable Manager, Double-Sided, 3.6 inches W X  8 ft H (92 mm W X  2438 mm H), Black</t>
  </si>
  <si>
    <t>13912-701</t>
  </si>
  <si>
    <t>Velocity Vertical Cable Manager, Double-Sided, 6 inches W X  6 ft H (152 mm W X  1829 mm H), Black</t>
  </si>
  <si>
    <t>13912-703</t>
  </si>
  <si>
    <t>Velocity Vertical Cable Manager, Double-Sided, 6 inches W X  7 ft H (152 mm W X  2133 mm H), Black</t>
  </si>
  <si>
    <t>13912-715</t>
  </si>
  <si>
    <t>Velocity Vertical Cable Manager, Double-Sided, 6 inches W X  8 ft H (152 mm W X  2438 mm H), Black</t>
  </si>
  <si>
    <t>13914-701</t>
  </si>
  <si>
    <t>Velocity Vertical Cable Manager, Double-Sided, 10 inches W X  6 ft H (254 mm W X  1829 mm H), Black</t>
  </si>
  <si>
    <t>13914-703</t>
  </si>
  <si>
    <t>Velocity Vertical Cable Manager, Double-Sided, 10 inches W X  7 ft H (254 mm W X  2133 mm H), Black</t>
  </si>
  <si>
    <t>13914-715</t>
  </si>
  <si>
    <t>Velocity Vertical Cable Manager, Double-Sided, 10 inches W X  8 ft H (254 mm W X  2438 mm H), Black</t>
  </si>
  <si>
    <t>13915-701</t>
  </si>
  <si>
    <t>Velocity Vertical Cable Manager, Double-Sided, 12 inches W X  6 ft H (305 mm W X  1829 mm H), Black</t>
  </si>
  <si>
    <t>13915-703</t>
  </si>
  <si>
    <t>Velocity Vertical Cable Manager, Double-Sided, 12 inches W X  7 ft H (305 mm W X  2133 mm H), Black</t>
  </si>
  <si>
    <t>13915-715</t>
  </si>
  <si>
    <t>Velocity Vertical Cable Manager, Double-Sided, 12 inches W X  8 ft H (305 mm W X  2438 mm H), Black</t>
  </si>
  <si>
    <t>13928-001</t>
  </si>
  <si>
    <t>Velocity Cable Lashing Bar Kit, 6 Bars, Zinc</t>
  </si>
  <si>
    <t>13930-701</t>
  </si>
  <si>
    <t>Velocity Horizontal Cable Manager, Single-Sided, 1U, Black</t>
  </si>
  <si>
    <t>13930-702</t>
  </si>
  <si>
    <t>Velocity Horizontal Cable Manager, Single-Sided, 2U, Black</t>
  </si>
  <si>
    <t>13930-703</t>
  </si>
  <si>
    <t>Velocity Horizontal Cable Manager, Single-Sided, 3U, Black</t>
  </si>
  <si>
    <t>13934-716</t>
  </si>
  <si>
    <t>Velocity Cable Ring Kit, 3.6 inches W X 6 ft H Manager, 6 Rings, Black</t>
  </si>
  <si>
    <t>13934-717</t>
  </si>
  <si>
    <t>Velocity Cable Ring Kit, 3.6 inches W X 7 ft H Manager, 7 Rings, Black</t>
  </si>
  <si>
    <t>13934-718</t>
  </si>
  <si>
    <t>Velocity Cable Ring Kit, 3.6 inches W X 8 ft H Manager, 8 Rings, Black</t>
  </si>
  <si>
    <t>13934-726</t>
  </si>
  <si>
    <t>Velocity Cable Ring Kit, 6 inches W X 6 ft H Manager, 6 Rings, Black</t>
  </si>
  <si>
    <t>13934-727</t>
  </si>
  <si>
    <t>Velocity Cable Ring Kit, 6 inches W X 7 ft H Manager, 7 Rings, Black</t>
  </si>
  <si>
    <t>13934-728</t>
  </si>
  <si>
    <t>Velocity Cable Ring Kit, 6 inches W X 8 ft H Manager, 8 Rings, Black</t>
  </si>
  <si>
    <t>13934-746</t>
  </si>
  <si>
    <t>Velocity Cable Ring Kit, 10 inches W X 6 ft H Manager, 6 Rings, Black</t>
  </si>
  <si>
    <t>13934-747</t>
  </si>
  <si>
    <t>Velocity Cable Ring Kit, 10 inches W X 7 ft H Manager, 7 Rings, Black</t>
  </si>
  <si>
    <t>13934-748</t>
  </si>
  <si>
    <t>Velocity Cable Ring Kit, 10 inches W X 8 ft H Manager, 8 Rings, Black</t>
  </si>
  <si>
    <t>13934-756</t>
  </si>
  <si>
    <t>Velocity Cable Ring Kit, 12 inches W X 6 ft H Manager, 6 Rings, Black</t>
  </si>
  <si>
    <t>13934-757</t>
  </si>
  <si>
    <t>Velocity Cable Ring Kit, 12 inches W X 7 ft H Manager, 7 Rings, Black</t>
  </si>
  <si>
    <t>13934-758</t>
  </si>
  <si>
    <t>Velocity Cable Ring Kit, 12 inches W X 8 ft H Manager, 8 Rings, Black</t>
  </si>
  <si>
    <t>13935-701</t>
  </si>
  <si>
    <t>Velocity Cable Spool Kit, 4 Spools, 2" Diameter X 6" Long, Black</t>
  </si>
  <si>
    <t>70395718666</t>
  </si>
  <si>
    <t>13980-001</t>
  </si>
  <si>
    <t>Mounting Screws; Gold; Quantity per Package: 25</t>
  </si>
  <si>
    <t>70395718667</t>
  </si>
  <si>
    <t>13981-001</t>
  </si>
  <si>
    <t>Mounting Screws; Zinc; Quantity per Package: 26</t>
  </si>
  <si>
    <t>70395724635</t>
  </si>
  <si>
    <t>14029-120</t>
  </si>
  <si>
    <t>Side Panel; 84"H x 36"D; Gray; Side Type: Bolt On; M-Series MegaFrame</t>
  </si>
  <si>
    <t>70395724644</t>
  </si>
  <si>
    <t>14029-121</t>
  </si>
  <si>
    <t>Side Panel; 78"H x 36"D; Gray; Side Type: Bolt On; M-Series MegaFrame</t>
  </si>
  <si>
    <t>70395724653</t>
  </si>
  <si>
    <t>14029-122</t>
  </si>
  <si>
    <t>Side Panel; 72"H x 36"D; Gray; Side Type: Bolt On; M-Series MegaFrame</t>
  </si>
  <si>
    <t>70395724689</t>
  </si>
  <si>
    <t>14029-125</t>
  </si>
  <si>
    <t>Side Panel; 48"H x 36"D; Gray; Side Type: Bolt On; M-Series MegaFrame</t>
  </si>
  <si>
    <t>70395724695</t>
  </si>
  <si>
    <t>14029-129</t>
  </si>
  <si>
    <t>Side Panel; 28"H x 36"D; Gray; Side Type: Bolt On; M-Series MegaFrame</t>
  </si>
  <si>
    <t>70395724638</t>
  </si>
  <si>
    <t>14029-130</t>
  </si>
  <si>
    <t>70395724647</t>
  </si>
  <si>
    <t>14029-131</t>
  </si>
  <si>
    <t>70395724656</t>
  </si>
  <si>
    <t>14029-132</t>
  </si>
  <si>
    <t>70395724686</t>
  </si>
  <si>
    <t>14029-135</t>
  </si>
  <si>
    <t>70395724692</t>
  </si>
  <si>
    <t>14029-139</t>
  </si>
  <si>
    <t>70395724641</t>
  </si>
  <si>
    <t>14029-140</t>
  </si>
  <si>
    <t>70395724650</t>
  </si>
  <si>
    <t>14029-141</t>
  </si>
  <si>
    <t>70395724659</t>
  </si>
  <si>
    <t>14029-142</t>
  </si>
  <si>
    <t>70395724680</t>
  </si>
  <si>
    <t>14029-145</t>
  </si>
  <si>
    <t>Side Panel; Gray; Side Type: Bolt On; M-Series MegaFrame</t>
  </si>
  <si>
    <t>70395724662</t>
  </si>
  <si>
    <t>14029-150</t>
  </si>
  <si>
    <t>70395724671</t>
  </si>
  <si>
    <t>14029-151</t>
  </si>
  <si>
    <t>70395724677</t>
  </si>
  <si>
    <t>14029-152</t>
  </si>
  <si>
    <t>70395724683</t>
  </si>
  <si>
    <t>14029-155</t>
  </si>
  <si>
    <t>70395724665</t>
  </si>
  <si>
    <t>14029-160</t>
  </si>
  <si>
    <t>Side Panel; 84"H x 22"D; Gray; Side Type: Bolt On; C-Series SlimFrame</t>
  </si>
  <si>
    <t>70395724668</t>
  </si>
  <si>
    <t>14029-161</t>
  </si>
  <si>
    <t>Side Panel; 78"H x 22"D; Gray; Side Type: Bolt On; C-Series SlimFrame</t>
  </si>
  <si>
    <t>70395724674</t>
  </si>
  <si>
    <t>14029-162</t>
  </si>
  <si>
    <t>Side Panel; 72"H x 22"D; Gray; Side Type: Bolt On; C-Series SlimFrame</t>
  </si>
  <si>
    <t>70395724636</t>
  </si>
  <si>
    <t>14029-220</t>
  </si>
  <si>
    <t>Side Panel; 84"H x 24"D; White; Side Type:  Bolt-On; M-Series MegaFrame</t>
  </si>
  <si>
    <t>70395724645</t>
  </si>
  <si>
    <t>14029-221</t>
  </si>
  <si>
    <t>Side Panel; 78"H x 24"D; White; Side Type:  Bolt-On; M-Series MegaFrame</t>
  </si>
  <si>
    <t>70395724654</t>
  </si>
  <si>
    <t>14029-222</t>
  </si>
  <si>
    <t>Side Panel; 72"H x 24"D; White; Side Type:  Bolt-On; M-Series MegaFrame</t>
  </si>
  <si>
    <t>70395724690</t>
  </si>
  <si>
    <t>14029-225</t>
  </si>
  <si>
    <t>Side Panel; 48"H x 24"D; White; Side Type: Bolt On; M-Series MegaFrame</t>
  </si>
  <si>
    <t>70395724696</t>
  </si>
  <si>
    <t>14029-229</t>
  </si>
  <si>
    <t>Side Panel; 28"H x 30"D; White; Side Type: Bolt On; M-Series MegaFrame</t>
  </si>
  <si>
    <t>70395724639</t>
  </si>
  <si>
    <t>14029-230</t>
  </si>
  <si>
    <t>Side Panel; 84"H x 30"D; White; Side Type: Bolt On; M-Series MegaFrame</t>
  </si>
  <si>
    <t>70395724648</t>
  </si>
  <si>
    <t>14029-231</t>
  </si>
  <si>
    <t>Side Panel; 78"H x 30"D; White; Side Type: Bolt On; M-Series MegaFrame</t>
  </si>
  <si>
    <t>70395724657</t>
  </si>
  <si>
    <t>14029-232</t>
  </si>
  <si>
    <t>Side Panel; 72"H x 30"D; White; Side Type: Bolt On; M-Series MegaFrame</t>
  </si>
  <si>
    <t>70395724687</t>
  </si>
  <si>
    <t>14029-235</t>
  </si>
  <si>
    <t>Side Panel; 48"H x 30"D; White; Side Type: Bolt On; M-Series MegaFrame</t>
  </si>
  <si>
    <t>70395724693</t>
  </si>
  <si>
    <t>14029-239</t>
  </si>
  <si>
    <t>Side Panel; 28"H x 36"D; White; Side Type: Bolt On; M-Series MegaFrame</t>
  </si>
  <si>
    <t>70395724642</t>
  </si>
  <si>
    <t>14029-240</t>
  </si>
  <si>
    <t>Side Panel; 84"H x 39"D; White; Side Type:  Bolt-On; M-Series MegaFrame</t>
  </si>
  <si>
    <t>70395724651</t>
  </si>
  <si>
    <t>14029-241</t>
  </si>
  <si>
    <t>Side Panel; 78"H x 39"D; White; Side Type:  Bolt-On; M-Series MegaFrame</t>
  </si>
  <si>
    <t>70395724660</t>
  </si>
  <si>
    <t>14029-242</t>
  </si>
  <si>
    <t>Side Panel; 72"H x 39"D; White; Side Type:  Bolt-On; M-Series MegaFrame</t>
  </si>
  <si>
    <t>70395724681</t>
  </si>
  <si>
    <t>14029-245</t>
  </si>
  <si>
    <t>Side Panel; White; Side Type:  Bolt-On; M-Series MegaFrame</t>
  </si>
  <si>
    <t>70395724663</t>
  </si>
  <si>
    <t>14029-250</t>
  </si>
  <si>
    <t>Side Panel; 84"H x 36"D; White; Side Type:  Bolt-On; MegaFrame and SlimFrame</t>
  </si>
  <si>
    <t>70395724672</t>
  </si>
  <si>
    <t>14029-251</t>
  </si>
  <si>
    <t>Side Panel; 78"H x 36"D; White; Side Type:  Bolt-On; MegaFrame and SlimFrame</t>
  </si>
  <si>
    <t>70395724678</t>
  </si>
  <si>
    <t>14029-252</t>
  </si>
  <si>
    <t>Side Panel; 72"H x 36"D; White; Side Type:  Bolt-On; MegaFrame and SlimFrame</t>
  </si>
  <si>
    <t>70395724684</t>
  </si>
  <si>
    <t>14029-255</t>
  </si>
  <si>
    <t>Side Panel; 48"H x 36"D; White; Side Type: Bolt On; M-Series MegaFrame</t>
  </si>
  <si>
    <t>70395724666</t>
  </si>
  <si>
    <t>14029-260</t>
  </si>
  <si>
    <t>Side Panel; 84"H x 22"D; White; Side Type:  Bolt-On; C-Series SlimFrame</t>
  </si>
  <si>
    <t>70395724669</t>
  </si>
  <si>
    <t>14029-261</t>
  </si>
  <si>
    <t>Side Panel; 78"H x 22"D; White; Side Type:  Bolt-On; C-Series SlimFrame</t>
  </si>
  <si>
    <t>70395724675</t>
  </si>
  <si>
    <t>14029-262</t>
  </si>
  <si>
    <t>Side Panel; 72"H x 22"D; White; Side Type:  Bolt-On; C-Series SlimFrame</t>
  </si>
  <si>
    <t>70395724646</t>
  </si>
  <si>
    <t>14029-721</t>
  </si>
  <si>
    <t>Side Panel; 78"H x 24"D; Black; Side Type: Bolt On; M-Series MegaFrame</t>
  </si>
  <si>
    <t>70395724655</t>
  </si>
  <si>
    <t>14029-722</t>
  </si>
  <si>
    <t>Side Panel; 72"H x 24"D; Black; Side Type: Bolt On; M-Series MegaFrame</t>
  </si>
  <si>
    <t>70395724691</t>
  </si>
  <si>
    <t>14029-725</t>
  </si>
  <si>
    <t>Side Panel; 48"H x 24"D; Black; Side Type: Bolt On; M-Series MegaFrame</t>
  </si>
  <si>
    <t>70395724697</t>
  </si>
  <si>
    <t>14029-729</t>
  </si>
  <si>
    <t>Side Panel; 28"H x 30"D; Black; Side Type: Bolt On; M-Series MegaFrame</t>
  </si>
  <si>
    <t>70395724640</t>
  </si>
  <si>
    <t>14029-730</t>
  </si>
  <si>
    <t>Side Panel; 84"H x 30"D; Black; Side Type:  Bolt-On; MegaFrame and SlimFrame</t>
  </si>
  <si>
    <t>70395724649</t>
  </si>
  <si>
    <t>14029-731</t>
  </si>
  <si>
    <t>Side Panel; 78"H x 30"D; Black; Side Type:  Bolt-On; MegaFrame and SlimFrame</t>
  </si>
  <si>
    <t>70395724658</t>
  </si>
  <si>
    <t>14029-732</t>
  </si>
  <si>
    <t>Side Panel; 72"H x 30"D; Black; Side Type:  Bolt-On; MegaFrame and SlimFrame</t>
  </si>
  <si>
    <t>70395724688</t>
  </si>
  <si>
    <t>14029-735</t>
  </si>
  <si>
    <t>Side Panel; 48"H x 30"D; Black; Side Type: Bolt On; M-Series MegaFrame</t>
  </si>
  <si>
    <t>70395724694</t>
  </si>
  <si>
    <t>14029-739</t>
  </si>
  <si>
    <t>Side Panel; 28"H x 36"D; Black; Side Type: Bolt On; M-Series MegaFrame</t>
  </si>
  <si>
    <t>70395724643</t>
  </si>
  <si>
    <t>14029-740</t>
  </si>
  <si>
    <t>Side Panel; 84"H x 39"D; Black; Side Type: Bolt-On; M-Series MegaFrame</t>
  </si>
  <si>
    <t>70395724652</t>
  </si>
  <si>
    <t>14029-741</t>
  </si>
  <si>
    <t>Side Panel; 78"H x 39"D; Black; Side Type:  Bolt-On; M-Series MegaFrame</t>
  </si>
  <si>
    <t>70395724661</t>
  </si>
  <si>
    <t>14029-742</t>
  </si>
  <si>
    <t>Side Panel; 72"H x 39"D; Black; Side Type:  Bolt-On; M-Series MegaFrame</t>
  </si>
  <si>
    <t>70395724682</t>
  </si>
  <si>
    <t>14029-745</t>
  </si>
  <si>
    <t>Side Panel; Black; Side Type:  Bolt-On; M-Series MegaFrame</t>
  </si>
  <si>
    <t>70395724664</t>
  </si>
  <si>
    <t>14029-750</t>
  </si>
  <si>
    <t>Side Panel; 84"H x 36"D; Black; Side Type:  Bolt-On; MegaFrame and SlimFrame</t>
  </si>
  <si>
    <t>70395724673</t>
  </si>
  <si>
    <t>14029-751</t>
  </si>
  <si>
    <t>Side Panel; 78"H x 36"D; Black; Side Type:  Bolt-On; MegaFrame and SlimFrame</t>
  </si>
  <si>
    <t>70395724679</t>
  </si>
  <si>
    <t>14029-752</t>
  </si>
  <si>
    <t>Side Panel; 72"H x 36"D; Black; Side Type:  Bolt-On; MegaFrame and SlimFrame</t>
  </si>
  <si>
    <t>70395724685</t>
  </si>
  <si>
    <t>14029-755</t>
  </si>
  <si>
    <t>Side Panel; 48"H x 36"D; Black; Side Type: Bolt On; M-Series MegaFrame</t>
  </si>
  <si>
    <t>70395724667</t>
  </si>
  <si>
    <t>14029-760</t>
  </si>
  <si>
    <t>Side Panel; 84"H x 22"D; Black; Side Type:  Bolt-On; C-Series SlimFrame</t>
  </si>
  <si>
    <t>70395724670</t>
  </si>
  <si>
    <t>14029-761</t>
  </si>
  <si>
    <t>Side Panel; 78"H x 22"D; Black; Side Type:  Bolt-On; C-Series SlimFrame</t>
  </si>
  <si>
    <t>70395724676</t>
  </si>
  <si>
    <t>14029-762</t>
  </si>
  <si>
    <t>70395724867</t>
  </si>
  <si>
    <t>14030-011</t>
  </si>
  <si>
    <t>Solid Plexiglass Door; 19"W x 78"H; Smoked; M-Series MegaFrame</t>
  </si>
  <si>
    <t>70395724868</t>
  </si>
  <si>
    <t>14030-012</t>
  </si>
  <si>
    <t>Solid Plexiglass Door; 19"W x 72"H; Smoked; M-Series MegaFrame</t>
  </si>
  <si>
    <t>70395724869</t>
  </si>
  <si>
    <t>14030-015</t>
  </si>
  <si>
    <t>Solid Plexiglass Door; 19"W x 48"H; Black; M-Series MegaFrame</t>
  </si>
  <si>
    <t>70395724870</t>
  </si>
  <si>
    <t>14030-019</t>
  </si>
  <si>
    <t>Solid Plexiglass Door; 19"W x 28"H; Black; M-Series MegaFrame</t>
  </si>
  <si>
    <t>70395724871</t>
  </si>
  <si>
    <t>14030-020</t>
  </si>
  <si>
    <t>Solid Plexiglass Door; 23"W x 84"H; Smoked; M-Series MegaFrame</t>
  </si>
  <si>
    <t>70395724872</t>
  </si>
  <si>
    <t>14030-021</t>
  </si>
  <si>
    <t>Solid Plexiglass Door; 23"W x 78"H; Smoked; M-Series MegaFrame</t>
  </si>
  <si>
    <t>70395724873</t>
  </si>
  <si>
    <t>14030-022</t>
  </si>
  <si>
    <t>Solid Plexiglass Door; 23"W x 72"H; Smoked; M-Series MegaFrame</t>
  </si>
  <si>
    <t>70395724874</t>
  </si>
  <si>
    <t>14030-025</t>
  </si>
  <si>
    <t>Solid Plexiglass Door; 23"W x 48"H; Black; M-Series MegaFrame</t>
  </si>
  <si>
    <t>70395724875</t>
  </si>
  <si>
    <t>14030-029</t>
  </si>
  <si>
    <t>Solid Plexiglass Door; 23"W x 28"H; Black; M-Series MegaFrame</t>
  </si>
  <si>
    <t>70395724876</t>
  </si>
  <si>
    <t>14031-110</t>
  </si>
  <si>
    <t>Solid Metal Door; 19"W x 84"H; Gray; M-Series MegaFrame</t>
  </si>
  <si>
    <t>70395724877</t>
  </si>
  <si>
    <t>14031-111</t>
  </si>
  <si>
    <t>Solid Metal Door; 19"W x 78"H; Gray; M-Series MegaFrame</t>
  </si>
  <si>
    <t>70395724878</t>
  </si>
  <si>
    <t>14031-112</t>
  </si>
  <si>
    <t>Solid Metal Door; 19"W x 72"H; Gray; M-Series MegaFrame</t>
  </si>
  <si>
    <t>70395724879</t>
  </si>
  <si>
    <t>14031-115</t>
  </si>
  <si>
    <t>Solid Metal Door; 19"W x 48"H; Gray; M-Series MegaFrame</t>
  </si>
  <si>
    <t>70395724880</t>
  </si>
  <si>
    <t>14031-119</t>
  </si>
  <si>
    <t>Solid Metal Door; 19"W x 28"H; Gray; M-Series MegaFrame</t>
  </si>
  <si>
    <t>70395724881</t>
  </si>
  <si>
    <t>14031-120</t>
  </si>
  <si>
    <t>Solid Metal Door; 23"W x 84"H; Gray; M-Series MegaFrame</t>
  </si>
  <si>
    <t>70395724882</t>
  </si>
  <si>
    <t>14031-121</t>
  </si>
  <si>
    <t>Solid Metal Door; 23"W x 78"H; Gray; M-Series MegaFrame</t>
  </si>
  <si>
    <t>70395724883</t>
  </si>
  <si>
    <t>14031-122</t>
  </si>
  <si>
    <t>Solid Metal Door; 23"W x 72"H; Gray; M-Series MegaFrame</t>
  </si>
  <si>
    <t>70395724884</t>
  </si>
  <si>
    <t>14031-125</t>
  </si>
  <si>
    <t>Solid Metal Door; 23"W x 48"H; Gray; M-Series MegaFrame</t>
  </si>
  <si>
    <t>70395724885</t>
  </si>
  <si>
    <t>14031-129</t>
  </si>
  <si>
    <t>Solid Metal Door; 23"W x 28"H; Gray; M-Series MegaFrame</t>
  </si>
  <si>
    <t>70395724886</t>
  </si>
  <si>
    <t>14031-210</t>
  </si>
  <si>
    <t>Solid Metal Door; 19"W x 84"H; White; M-Series MegaFrame</t>
  </si>
  <si>
    <t>70395724887</t>
  </si>
  <si>
    <t>14031-211</t>
  </si>
  <si>
    <t>Solid Metal Door; 19"W x 78"H; White; M-Series MegaFrame</t>
  </si>
  <si>
    <t>70395724888</t>
  </si>
  <si>
    <t>14031-212</t>
  </si>
  <si>
    <t>Solid Metal Door; 19"W x 72"H; White; M-Series MegaFrame</t>
  </si>
  <si>
    <t>70395724889</t>
  </si>
  <si>
    <t>14031-215</t>
  </si>
  <si>
    <t>Solid Metal Door; 19"W x 48"H; White; M-Series MegaFrame</t>
  </si>
  <si>
    <t>70395724890</t>
  </si>
  <si>
    <t>14031-219</t>
  </si>
  <si>
    <t>Solid Metal Door; 19"W x 28"H; White; M-Series MegaFrame</t>
  </si>
  <si>
    <t>70395724891</t>
  </si>
  <si>
    <t>14031-220</t>
  </si>
  <si>
    <t>Solid Metal Door; 23"W x 84"H; White; M-Series MegaFrame</t>
  </si>
  <si>
    <t>70395725104</t>
  </si>
  <si>
    <t>14031-221</t>
  </si>
  <si>
    <t>Solid Metal Door; 23"W x 78"H; White; M-Series MegaFrame</t>
  </si>
  <si>
    <t>70395724893</t>
  </si>
  <si>
    <t>14031-222</t>
  </si>
  <si>
    <t>Solid Metal Door; 23"W x 72"H; White; M-Series MegaFrame</t>
  </si>
  <si>
    <t>70395724894</t>
  </si>
  <si>
    <t>14031-225</t>
  </si>
  <si>
    <t>Solid Metal Door; 23"W x 48"H; White; M-Series MegaFrame</t>
  </si>
  <si>
    <t>70395724895</t>
  </si>
  <si>
    <t>14031-229</t>
  </si>
  <si>
    <t>Solid Metal Door; 23"W x 28"H; White; M-Series MegaFrame</t>
  </si>
  <si>
    <t>70395724892</t>
  </si>
  <si>
    <t>14031-710</t>
  </si>
  <si>
    <t>Solid Metal Door; 19"W x 84"H; Black; M-Series MegaFrame</t>
  </si>
  <si>
    <t>70395724896</t>
  </si>
  <si>
    <t>14031-711</t>
  </si>
  <si>
    <t>Solid Metal Door; 19"W x 78"H; Black; M-Series MegaFrame</t>
  </si>
  <si>
    <t>70395724897</t>
  </si>
  <si>
    <t>14031-712</t>
  </si>
  <si>
    <t>Solid Metal Door; 19"W x 72"H; Black; M-Series MegaFrame</t>
  </si>
  <si>
    <t>70395724898</t>
  </si>
  <si>
    <t>14031-715</t>
  </si>
  <si>
    <t>Solid Metal Door; 19"W x 48"H; Black; M-Series MegaFrame</t>
  </si>
  <si>
    <t>70395724899</t>
  </si>
  <si>
    <t>14031-719</t>
  </si>
  <si>
    <t>Solid Metal Door; 19"W x 28"H; Black; M-Series MegaFrame</t>
  </si>
  <si>
    <t>70395724900</t>
  </si>
  <si>
    <t>14031-720</t>
  </si>
  <si>
    <t>Solid Metal Door; 23"W x 84"H; Black; M-Series MegaFrame</t>
  </si>
  <si>
    <t>70395724901</t>
  </si>
  <si>
    <t>14031-721</t>
  </si>
  <si>
    <t>Solid Metal Door; 23"W x 78"H; Black; M-Series MegaFrame</t>
  </si>
  <si>
    <t>70395724902</t>
  </si>
  <si>
    <t>14031-722</t>
  </si>
  <si>
    <t>Solid Metal Door; 23"W x 72"H; Black; M-Series MegaFrame</t>
  </si>
  <si>
    <t>70395724903</t>
  </si>
  <si>
    <t>14031-725</t>
  </si>
  <si>
    <t>Solid Metal Door; 23"W x 48"H; Black; M-Series MegaFrame</t>
  </si>
  <si>
    <t>70395724904</t>
  </si>
  <si>
    <t>14031-729</t>
  </si>
  <si>
    <t>Solid Metal Door; 23"W x 28"H; Black; M-Series MegaFrame</t>
  </si>
  <si>
    <t>70395718673</t>
  </si>
  <si>
    <t>14032-110</t>
  </si>
  <si>
    <t>Perforated Metal Door; 19"W x 84"H; Gray; M-Series MegaFrame</t>
  </si>
  <si>
    <t>70395718674</t>
  </si>
  <si>
    <t>14032-111</t>
  </si>
  <si>
    <t>Perforated Metal Door; 19"W x 78"H; Gray; M-Series MegaFrame</t>
  </si>
  <si>
    <t>70395718675</t>
  </si>
  <si>
    <t>14032-112</t>
  </si>
  <si>
    <t>Perforated Metal Door; 19"W x 72"H; Gray; M-Series MegaFrame</t>
  </si>
  <si>
    <t>70395718676</t>
  </si>
  <si>
    <t>14032-115</t>
  </si>
  <si>
    <t>Perforated Metal Door; 19"W x 48"H; Gray; M-Series MegaFrame</t>
  </si>
  <si>
    <t>70395718677</t>
  </si>
  <si>
    <t>14032-119</t>
  </si>
  <si>
    <t>Perforated Metal Door; 19"W x 28"H; Gray; M-Series MegaFrame</t>
  </si>
  <si>
    <t>70395718678</t>
  </si>
  <si>
    <t>14032-120</t>
  </si>
  <si>
    <t>Perforated Metal Door; 23"W x 84"H; Gray; M-Series MegaFrame</t>
  </si>
  <si>
    <t>70395718679</t>
  </si>
  <si>
    <t>14032-121</t>
  </si>
  <si>
    <t>Perforated Metal Door; 23"W x 78"H; Gray; M-Series MegaFrame</t>
  </si>
  <si>
    <t>70395718680</t>
  </si>
  <si>
    <t>14032-122</t>
  </si>
  <si>
    <t>Perforated Metal Door; 23"W x 72"H; Gray; M-Series MegaFrame</t>
  </si>
  <si>
    <t>70395718681</t>
  </si>
  <si>
    <t>14032-125</t>
  </si>
  <si>
    <t>Perforated Metal Door; 23"W x 48"H; Gray; M-Series MegaFrame</t>
  </si>
  <si>
    <t>70395718682</t>
  </si>
  <si>
    <t>14032-129</t>
  </si>
  <si>
    <t>Perforated Metal Door; 23"W x 28"H; Gray; M-Series MegaFrame</t>
  </si>
  <si>
    <t>70395718683</t>
  </si>
  <si>
    <t>14032-210</t>
  </si>
  <si>
    <t>Perforated Metal Door; 19"W x 84"H; White; M-Series MegaFrame</t>
  </si>
  <si>
    <t>70395718684</t>
  </si>
  <si>
    <t>14032-211</t>
  </si>
  <si>
    <t>Perforated Metal Door; 19"W x 78"H; White; M-Series MegaFrame</t>
  </si>
  <si>
    <t>70395718685</t>
  </si>
  <si>
    <t>14032-212</t>
  </si>
  <si>
    <t>Perforated Metal Door; 19"W x 72"H; White; M-Series MegaFrame</t>
  </si>
  <si>
    <t>70395718686</t>
  </si>
  <si>
    <t>14032-215</t>
  </si>
  <si>
    <t>Perforated Metal Door; 19"W x 48"H; White; M-Series MegaFrame</t>
  </si>
  <si>
    <t>70395718687</t>
  </si>
  <si>
    <t>14032-219</t>
  </si>
  <si>
    <t>Perforated Metal Door; 19"W x 28"H; White; M-Series MegaFrame</t>
  </si>
  <si>
    <t>70395718688</t>
  </si>
  <si>
    <t>14032-220</t>
  </si>
  <si>
    <t>Perforated Metal Door; 23"W x 84"H; White; M-Series MegaFrame</t>
  </si>
  <si>
    <t>70395718689</t>
  </si>
  <si>
    <t>14032-221</t>
  </si>
  <si>
    <t>Perforated Metal Door; 23"W x 78"H; White; M-Series MegaFrame</t>
  </si>
  <si>
    <t>70395718690</t>
  </si>
  <si>
    <t>14032-222</t>
  </si>
  <si>
    <t>Perforated Metal Door; 23"W x 72"H; White; M-Series MegaFrame</t>
  </si>
  <si>
    <t>70395718691</t>
  </si>
  <si>
    <t>14032-225</t>
  </si>
  <si>
    <t>Perforated Metal Door; 23"W x 48"H; White; M-Series MegaFrame</t>
  </si>
  <si>
    <t>70395718692</t>
  </si>
  <si>
    <t>14032-229</t>
  </si>
  <si>
    <t>Perforated Metal Door; 23"W x 28"H; White; M-Series MegaFrame</t>
  </si>
  <si>
    <t>70395718693</t>
  </si>
  <si>
    <t>14032-710</t>
  </si>
  <si>
    <t>Perforated Metal Door; 19"W x 84"H; Black; M-Series MegaFrame</t>
  </si>
  <si>
    <t>70395718694</t>
  </si>
  <si>
    <t>14032-711</t>
  </si>
  <si>
    <t>Perforated Metal Door; 19"W x 78"H; Black; M-Series MegaFrame</t>
  </si>
  <si>
    <t>70395718695</t>
  </si>
  <si>
    <t>14032-712</t>
  </si>
  <si>
    <t>Perforated Metal Door; 19"W x 72"H; Black; M-Series MegaFrame</t>
  </si>
  <si>
    <t>70395718696</t>
  </si>
  <si>
    <t>14032-715</t>
  </si>
  <si>
    <t>Perforated Metal Door; 19"W x 48"H; Black; M-Series MegaFrame</t>
  </si>
  <si>
    <t>70395718697</t>
  </si>
  <si>
    <t>14032-719</t>
  </si>
  <si>
    <t>Perforated Metal Door; 19"W x 28"H; Black; M-Series MegaFrame</t>
  </si>
  <si>
    <t>70395718698</t>
  </si>
  <si>
    <t>14032-720</t>
  </si>
  <si>
    <t>Perforated Metal Door; 23"W x 84"H; Black; M-Series MegaFrame</t>
  </si>
  <si>
    <t>70395718699</t>
  </si>
  <si>
    <t>14032-721</t>
  </si>
  <si>
    <t>Perforated Metal Door; 23"W x 78"H; Black; M-Series MegaFrame</t>
  </si>
  <si>
    <t>70395718700</t>
  </si>
  <si>
    <t>14032-722</t>
  </si>
  <si>
    <t>Perforated Metal Door; 23"W x 72"H; Black; M-Series MegaFrame</t>
  </si>
  <si>
    <t>70395718701</t>
  </si>
  <si>
    <t>14032-725</t>
  </si>
  <si>
    <t>Perforated Metal Door; 23"W x 48"H; Black; M-Series MegaFrame</t>
  </si>
  <si>
    <t>70395718702</t>
  </si>
  <si>
    <t>14032-729</t>
  </si>
  <si>
    <t>Perforated Metal Door; 23"W x 28"H; Black; M-Series MegaFrame</t>
  </si>
  <si>
    <t>70395724905</t>
  </si>
  <si>
    <t>14033-710</t>
  </si>
  <si>
    <t>Vented Plexiglass Door; 19"W x 84"H; Smoked; M-Series MegaFrame</t>
  </si>
  <si>
    <t>70395724906</t>
  </si>
  <si>
    <t>14033-711</t>
  </si>
  <si>
    <t>Vented Plexiglass Door; 19"W x 78"H; Smoked; M-Series MegaFrame</t>
  </si>
  <si>
    <t>70395724907</t>
  </si>
  <si>
    <t>14033-712</t>
  </si>
  <si>
    <t>Vented Plexiglass Door; 19"W x 72"H; Smoked; M-Series MegaFrame</t>
  </si>
  <si>
    <t>70395724908</t>
  </si>
  <si>
    <t>14033-715</t>
  </si>
  <si>
    <t>Vented Plexiglass Door; 19"W x 48"H; Black; M-Series MegaFrame</t>
  </si>
  <si>
    <t>70395724909</t>
  </si>
  <si>
    <t>14033-719</t>
  </si>
  <si>
    <t>Vented Plexiglass Door; 19"W x 28"H; Black; M-Series MegaFrame</t>
  </si>
  <si>
    <t>70395724910</t>
  </si>
  <si>
    <t>14033-720</t>
  </si>
  <si>
    <t>Vented Plexiglass Door; 23"W x 84"H; Smoked; M-Series MegaFrame</t>
  </si>
  <si>
    <t>70395724911</t>
  </si>
  <si>
    <t>14033-721</t>
  </si>
  <si>
    <t>Vented Plexiglass Door; 23"W x 78"H; Smoked; M-Series MegaFrame</t>
  </si>
  <si>
    <t>70395724912</t>
  </si>
  <si>
    <t>14033-722</t>
  </si>
  <si>
    <t>Vented Plexiglass Door; 23"W x 72"H; Smoked; M-Series MegaFrame</t>
  </si>
  <si>
    <t>70395724913</t>
  </si>
  <si>
    <t>14033-725</t>
  </si>
  <si>
    <t>Vented Plexiglass Door; 23"W x 48"H; Black; M-Series MegaFrame</t>
  </si>
  <si>
    <t>70395724914</t>
  </si>
  <si>
    <t>14033-729</t>
  </si>
  <si>
    <t>Vented Plexiglass Door; 23"W x 28"H; Black; M-Series MegaFrame</t>
  </si>
  <si>
    <t>70395718007</t>
  </si>
  <si>
    <t>14061-119</t>
  </si>
  <si>
    <t>Seismic Equipment Bracket; 19"W x 1.7"H; Gray</t>
  </si>
  <si>
    <t>70395718008</t>
  </si>
  <si>
    <t>14061-123</t>
  </si>
  <si>
    <t>Seismic Equipment Bracket; 23"W x 1.7"H; Gray</t>
  </si>
  <si>
    <t>70395718009</t>
  </si>
  <si>
    <t>14061-219</t>
  </si>
  <si>
    <t>Seismic Equipment Bracket; 19"W x 1.7"H; White</t>
  </si>
  <si>
    <t>70395718010</t>
  </si>
  <si>
    <t>14061-223</t>
  </si>
  <si>
    <t>Seismic Equipment Bracket; 23"W x 1.7"H; White</t>
  </si>
  <si>
    <t>70395718011</t>
  </si>
  <si>
    <t>14061-719</t>
  </si>
  <si>
    <t>Seismic Equipment Bracket; 19"W x 1.7"H; Black</t>
  </si>
  <si>
    <t>70395718012</t>
  </si>
  <si>
    <t>14061-723</t>
  </si>
  <si>
    <t>Seismic Equipment Bracket; 23"W x 1.7"H; Black</t>
  </si>
  <si>
    <t>70395722112</t>
  </si>
  <si>
    <t>14068-101</t>
  </si>
  <si>
    <t>Cabling Ring Accessory Kit; 2.3"W x 5.5"D; Gray</t>
  </si>
  <si>
    <t>70395722113</t>
  </si>
  <si>
    <t>14068-201</t>
  </si>
  <si>
    <t>Cabling Ring Accessory Kit; 2.3"W x 5.5"D; White</t>
  </si>
  <si>
    <t>70395722114</t>
  </si>
  <si>
    <t>14068-701</t>
  </si>
  <si>
    <t>Cabling Ring Accessory Kit; 2.3"W x 5.5"D; Black</t>
  </si>
  <si>
    <t>70395718015</t>
  </si>
  <si>
    <t>14070-119</t>
  </si>
  <si>
    <t>MegaFrame Fixed Shelf; 19"W x 3.5"H x 29"D; Gray; Single Sided; Non-Vented MegaFrame Fixed Shelf; 19"W x 3.5"H x 18"D; Black; Single Sided; Non-Vented, UL Listed</t>
  </si>
  <si>
    <t>70395718016</t>
  </si>
  <si>
    <t>14070-123</t>
  </si>
  <si>
    <t>MegaFrame Fixed Shelf; 23"W x 3.5"H x 29"D; Gray; Single Sided; Non-Vented</t>
  </si>
  <si>
    <t>70395718017</t>
  </si>
  <si>
    <t>14070-219</t>
  </si>
  <si>
    <t>MegaFrame Fixed Shelf; 19"W x 3.5"H x 29"D; White; Single Sided; Non-Vented MegaFrame Fixed Shelf; 19"W x 3.5"H x 18"D; Black; Single Sided; Non-Vented, UL Listed</t>
  </si>
  <si>
    <t>70395718018</t>
  </si>
  <si>
    <t>14070-223</t>
  </si>
  <si>
    <t>MegaFrame Fixed Shelf; 23"W x 3.5"H x 29"D; White; Single Sided; Non-Vented</t>
  </si>
  <si>
    <t>70395718019</t>
  </si>
  <si>
    <t>14070-719</t>
  </si>
  <si>
    <t>MegaFrame Fixed Shelf; 19"W x 3.5"H x 29"D; Black; Single Sided; Non-Vented MegaFrame Fixed Shelf; 19"W x 3.5"H x 18"D; Black; Single Sided; Non-Vented, UL Listed</t>
  </si>
  <si>
    <t>70395718020</t>
  </si>
  <si>
    <t>14070-723</t>
  </si>
  <si>
    <t>MegaFrame Fixed Shelf; 23"W x 3.5"H x 29"D; Black; Single Sided; Non-Vented</t>
  </si>
  <si>
    <t>70395718021</t>
  </si>
  <si>
    <t>14072-119</t>
  </si>
  <si>
    <t>MegaFrame Fixed Shelf; 19"W x 3.5"H x 29"D; Gray; Single Sided; Vented MegaFrame Fixed Shelf; 19"W x 3.5"H x 18"D; Black; Single Sided; Non-Vented, UL Listed</t>
  </si>
  <si>
    <t>70395718022</t>
  </si>
  <si>
    <t>14072-123</t>
  </si>
  <si>
    <t>MegaFrame Fixed Shelf; 23"W x 3.5"H x 29"D; Gray; Single Sided; Vented</t>
  </si>
  <si>
    <t>70395718023</t>
  </si>
  <si>
    <t>14072-219</t>
  </si>
  <si>
    <t>MegaFrame Fixed Shelf; 19"W x 3.5"H x 29"D; White; Single Sided; Vented, UL Listed</t>
  </si>
  <si>
    <t>70395718024</t>
  </si>
  <si>
    <t>14072-223</t>
  </si>
  <si>
    <t>MegaFrame Fixed Shelf; 23"W x 3.5"H x 29"D; White; Single Sided; Vented</t>
  </si>
  <si>
    <t>70395718025</t>
  </si>
  <si>
    <t>14072-719</t>
  </si>
  <si>
    <t>MegaFrame Fixed Shelf; 19"W x 3.5"H x 29"D; Black; Single Sided; Vented MegaFrame Fixed Shelf; 19"W x 3.5"H x 18"D; Black; Single Sided; Non-Vented, UL Listed</t>
  </si>
  <si>
    <t>70395718716</t>
  </si>
  <si>
    <t>14072-723</t>
  </si>
  <si>
    <t>MegaFrame Fixed Shelf; 23"W x 3.5"H x 29"D; Black; Single Sided; Vented</t>
  </si>
  <si>
    <t>14300-112</t>
  </si>
  <si>
    <t>Adjustable Cable Runway; 1.5" H x 12" W x 119.5" L (38 mm x 305 mm x 3035 mm);Gray</t>
  </si>
  <si>
    <t>14300-136</t>
  </si>
  <si>
    <t>Adjustable Cable Runway; 1.5" H x 36" W x 119.5" L (38 mm x 914 mm x 3035 mm); Gray</t>
  </si>
  <si>
    <t>14300-706</t>
  </si>
  <si>
    <t>Adjustable Cable Runway; 1.5" H x 6" W x 119.5" L (38 mm x 152 mm x 3035 mm); Black</t>
  </si>
  <si>
    <t>14300-712</t>
  </si>
  <si>
    <t>Adjustable Cable Runway; 1.5" H x 12" W x 119.5" L (38 mm x 305 mm x 3035 mm); Black</t>
  </si>
  <si>
    <t>14300-715</t>
  </si>
  <si>
    <t>Adjustable Cable Runway; 1.5" H x 15" W x 119.5" L (38 mm x 381 mm x 3035 mm); Black</t>
  </si>
  <si>
    <t>14300-718</t>
  </si>
  <si>
    <t>Adjustable Cable Runway; 1.5" H x 18" W x 119.5" L (38 mm x 457 mm x 3035 mm); Black</t>
  </si>
  <si>
    <t>14300-724</t>
  </si>
  <si>
    <t>Adjustable Cable Runway; 1.5" H x 24" W x 119.5" L (38 mm x 610 mm x 3035 mm); Black</t>
  </si>
  <si>
    <t>14300-E12</t>
  </si>
  <si>
    <t>Adjustable Cable Runway; 1.5" H x 12" W x 119.5" L (38 mm x 305 mm x 3035 mm); Glacier White</t>
  </si>
  <si>
    <t>14300-E18</t>
  </si>
  <si>
    <t>Adjustable Cable Runway; 1.5" H x 18" W x 119.5" L (38 mm x 457 mm x 3035 mm); Glacier White</t>
  </si>
  <si>
    <t>14300-E24</t>
  </si>
  <si>
    <t>Adjustable Cable Runway; 1.5" H x 24" W x 119.5" L (38 mm x 610 mm x 3035 mm); Glacier White</t>
  </si>
  <si>
    <t>14302-712</t>
  </si>
  <si>
    <t>Cross Member Kit, Adjustable Cable Runway; 12" W (305 mm); Black; 10 Pack</t>
  </si>
  <si>
    <t>14302-718</t>
  </si>
  <si>
    <t>Cross Member Kit, Adjustable Cable Runway; 18" W (457 mm); Black; 10 Pack</t>
  </si>
  <si>
    <t>14302-724</t>
  </si>
  <si>
    <t>Cross Member Kit, Adjustable Cable Runway; 24" W (610 mm); Black; 10 Pack</t>
  </si>
  <si>
    <t>14303-710</t>
  </si>
  <si>
    <t>Stringer Kit, Adjustable Cable Runway; 1.5" H x 0.4" W x 119.5"L (38mm x 10mm x 3035mm); Black; 10 Pack</t>
  </si>
  <si>
    <t>14304-106</t>
  </si>
  <si>
    <t>Tool-less Cross Member Radius Drop; 6" W (152 mm); Gray</t>
  </si>
  <si>
    <t>14304-112</t>
  </si>
  <si>
    <t>Tool-less Cross Member Radius Drop; 12" W (305 mm); Gray</t>
  </si>
  <si>
    <t>14304-118</t>
  </si>
  <si>
    <t>Tool-less Cross Member Radius Drop; 18" W (457 mm); Gray</t>
  </si>
  <si>
    <t>14304-704</t>
  </si>
  <si>
    <t>Tool-less Cross Member Radius Drop; 4" W (102 mm); Black</t>
  </si>
  <si>
    <t>14304-706</t>
  </si>
  <si>
    <t>Tool-less Cross Member Radius Drop; 6" W (152 mm); Black</t>
  </si>
  <si>
    <t>14304-709</t>
  </si>
  <si>
    <t>Tool-less Cross Member Radius Drop; 9" W (229 mm); Black</t>
  </si>
  <si>
    <t>14304-712</t>
  </si>
  <si>
    <t>Tool-less Cross Member Radius Drop; 12" W (305 mm); Black</t>
  </si>
  <si>
    <t>14304-715</t>
  </si>
  <si>
    <t>Tool-less Cross Member Radius Drop; 15" W (381 mm); Black</t>
  </si>
  <si>
    <t>14304-718</t>
  </si>
  <si>
    <t>Tool-less Cross Member Radius Drop; 18" W (457 mm); Black</t>
  </si>
  <si>
    <t>14304-724</t>
  </si>
  <si>
    <t>Tool-less Cross Member Radius Drop; 24" W (610 mm); Black</t>
  </si>
  <si>
    <t>14304-730</t>
  </si>
  <si>
    <t>Tool-less Cross Member Radius Drop; 30" W (762 mm); Black</t>
  </si>
  <si>
    <t>14304-E06</t>
  </si>
  <si>
    <t>Tool-less Cross Member Radius Drop; 6" W (152 mm); Glacier White</t>
  </si>
  <si>
    <t>14304-E12</t>
  </si>
  <si>
    <t>Tool-less Cross Member Radius Drop; 12" W (305 mm); Glacier White</t>
  </si>
  <si>
    <t>14304-E18</t>
  </si>
  <si>
    <t>Tool-less Cross Member Radius Drop; 18" W (457 mm); Glacier White</t>
  </si>
  <si>
    <t>14304-E24</t>
  </si>
  <si>
    <t>Tool-less Cross Member Radius Drop; 24" W (610 mm); Glacier White</t>
  </si>
  <si>
    <t>14305-101</t>
  </si>
  <si>
    <t>Tool-less Stringer Radius Drop, Small; 5.5" W (140 mm), Gray</t>
  </si>
  <si>
    <t>14305-700</t>
  </si>
  <si>
    <t>Tool-less Stringer Radius Drop, Large; 10.5" W (268 mm), Black</t>
  </si>
  <si>
    <t>14305-701</t>
  </si>
  <si>
    <t>Tool-less Stringer Radius Drop, Small; 5.5" W (140 mm), Black</t>
  </si>
  <si>
    <t>14305-E00</t>
  </si>
  <si>
    <t>Tool-less Stringer Radius Drop, Large; 10.5" W (268 mm), Glacier White</t>
  </si>
  <si>
    <t>14305-E01</t>
  </si>
  <si>
    <t>Tool-less Stringer Radius Drop, Small; 5.5" W (140 mm), Glacier White</t>
  </si>
  <si>
    <t>14307-025</t>
  </si>
  <si>
    <t>Adjustable Cable Runway Grounding Strap Kit, #6 AWG, 10.25 (260 mm) Center-To-Center Hole Spacing, 25 Pack</t>
  </si>
  <si>
    <t>14308-001</t>
  </si>
  <si>
    <t>Tool-less Pathway Dividers; 6"H (152mm); Black; 10 Pack</t>
  </si>
  <si>
    <t>14308-002</t>
  </si>
  <si>
    <t>Tool-less Pathway Dividers; 6"H (152mm); Black; 100 Pack</t>
  </si>
  <si>
    <t>14420-C00</t>
  </si>
  <si>
    <t>Top Panel, Z4 SeismicFrame, 23.6" (600 mm) W x 41.3" (1050 mm) D, Black</t>
  </si>
  <si>
    <t>14430-C02</t>
  </si>
  <si>
    <t>Side Panel, Z4 SeismicFrame, 41.3'' (1050 mm) D x 43U, Black</t>
  </si>
  <si>
    <t>14440-C01</t>
  </si>
  <si>
    <t>Ring Cable Manager, Z4 SeismicFrame, 23.6" (600 mm) W x 43U, Black</t>
  </si>
  <si>
    <t>14445-C00</t>
  </si>
  <si>
    <t>Ring Cable Manager, Z4 SeismicFrame, 31.5" (800 mm) W x 40U, Black</t>
  </si>
  <si>
    <t>14465-C01</t>
  </si>
  <si>
    <t>Cable Lashing Bracket, Z4 SeismicFrame, 1.62" (41 mm) x 43U, Black</t>
  </si>
  <si>
    <t>14465-E01</t>
  </si>
  <si>
    <t>Cable Lashing Bracket, Z4 SeismicFrame, 1.62" (41 mm) x 43U, Glacier White</t>
  </si>
  <si>
    <t>14480-C00</t>
  </si>
  <si>
    <t>Full Height Dual PDU Bracket, 4.8" (121 mm) x 40U, Black</t>
  </si>
  <si>
    <t>14480-C01</t>
  </si>
  <si>
    <t>Full Height Dual PDU Bracket, 4.8" (121 mm) x 43U, Black</t>
  </si>
  <si>
    <t>14480-E01</t>
  </si>
  <si>
    <t>Full Height Dual PDU Bracket, 4.8" (121 mm) x 43U, Glacier White</t>
  </si>
  <si>
    <t>70395725152</t>
  </si>
  <si>
    <t>14830-503</t>
  </si>
  <si>
    <t>Global Vertical Cabling Section; 3.65"W x 7'H x 13.52"D; Clear</t>
  </si>
  <si>
    <t>70395725003</t>
  </si>
  <si>
    <t>14830-703</t>
  </si>
  <si>
    <t>Global Vertical Cabling Section; 3.65"W x 7'H x 13.52"D; Black</t>
  </si>
  <si>
    <t>70395725153</t>
  </si>
  <si>
    <t>14831-503</t>
  </si>
  <si>
    <t>Global Vertical Cabling Section; 6"W x 7'H x 13.52"D; Clear</t>
  </si>
  <si>
    <t>70395725004</t>
  </si>
  <si>
    <t>14831-703</t>
  </si>
  <si>
    <t>Global Vertical Cabling Section; 6"W x 7'H x 13.52"D; Black</t>
  </si>
  <si>
    <t>14831-E03</t>
  </si>
  <si>
    <t>Global Vertical Cabling Section; 6 IN W x 7 FT H x 13.52 IN D; Glacier White</t>
  </si>
  <si>
    <t>14832-703</t>
  </si>
  <si>
    <t>Global Vertical Cabling Section; 10 IN W x 7 FT H x 13.52 IN D; Black</t>
  </si>
  <si>
    <t>70395717495</t>
  </si>
  <si>
    <t>15002-001</t>
  </si>
  <si>
    <t>Cable Distribution Spools; 4"H x 4"D; Black</t>
  </si>
  <si>
    <t>70395717503</t>
  </si>
  <si>
    <t>15002-002</t>
  </si>
  <si>
    <t>Cable Distribution Spools; 4"H x 4"D; Black; Pkg of 100</t>
  </si>
  <si>
    <t>70395711950</t>
  </si>
  <si>
    <t>15003-001</t>
  </si>
  <si>
    <t>Cable Distribution Spools; 1.5"H x 1.5"D; Black</t>
  </si>
  <si>
    <t>70395712842</t>
  </si>
  <si>
    <t>15003-002</t>
  </si>
  <si>
    <t>Cable Distribution Spools; 1.5"H x 1.5"D; Black; Pkg of 100</t>
  </si>
  <si>
    <t>70395718717</t>
  </si>
  <si>
    <t>15008-001</t>
  </si>
  <si>
    <t>Cable Distribution Spool for Double-Sided Vertical Cabling Section; 5.9"L; Black</t>
  </si>
  <si>
    <t>70395718718</t>
  </si>
  <si>
    <t>15008-002</t>
  </si>
  <si>
    <t>Cable Distribution Spool for Double-Sided Vertical Cabling Section; 5.9"L; White</t>
  </si>
  <si>
    <t>70395718719</t>
  </si>
  <si>
    <t>15009-001</t>
  </si>
  <si>
    <t>Adapter Flange; 3.1"W x 3.1"H; Black</t>
  </si>
  <si>
    <t>70395718720</t>
  </si>
  <si>
    <t>15009-002</t>
  </si>
  <si>
    <t>Adapter Flange; 3.1"W x 3.1"H; Black; Box of 100</t>
  </si>
  <si>
    <t>70395718721</t>
  </si>
  <si>
    <t>15009-003</t>
  </si>
  <si>
    <t>Adapter Flange; 3.1"W x 3.1"H; White</t>
  </si>
  <si>
    <t>70395718722</t>
  </si>
  <si>
    <t>15009-004</t>
  </si>
  <si>
    <t>Adapter Flange; 3.1"W x 3.1"H; White; Box of 100</t>
  </si>
  <si>
    <t>70395723554</t>
  </si>
  <si>
    <t>15053-103</t>
  </si>
  <si>
    <t>QuadraRack Server Frame; 19"W x 7'H x 29"D; Gray; 45 RMU; No. of Posts - 4; Top Angle</t>
  </si>
  <si>
    <t>70395723555</t>
  </si>
  <si>
    <t>15053-203</t>
  </si>
  <si>
    <t>QuadraRack Server Frame; 19 IN W x 7 FT H x 29 IN D; Computer Beige; 45 RMU; No. of Posts - 4; Top Angle</t>
  </si>
  <si>
    <t>70395723553</t>
  </si>
  <si>
    <t>15053-703</t>
  </si>
  <si>
    <t>QuadraRack Server Frame; 19"W x 7'H x 29"D; Black; 45 RMU; No. of Posts - 4; Top Angle</t>
  </si>
  <si>
    <t>15053-E03</t>
  </si>
  <si>
    <t>QuadraRack Server Frame; 19 IN W x 7 FT H x 29 IN D; Glacier White; 45 RMU; No. of Posts - 4; Top Angle</t>
  </si>
  <si>
    <t>70395717711</t>
  </si>
  <si>
    <t>15111-010</t>
  </si>
  <si>
    <t>UNIV COVER CONNECTOR,GY</t>
  </si>
  <si>
    <t>15205-101</t>
  </si>
  <si>
    <t>Mounting Bracket, Runway to Adjustable QuadraRack/ServerRack, Gray</t>
  </si>
  <si>
    <t>15205-201</t>
  </si>
  <si>
    <t>Mounting Bracket, Runway to Adjustable QuadraRack/ServerRack, Computer Beige</t>
  </si>
  <si>
    <t>15205-701</t>
  </si>
  <si>
    <t>Mounting Bracket, Runway to Adjustable QuadraRack/ServerRack, Black</t>
  </si>
  <si>
    <t>15211-101</t>
  </si>
  <si>
    <t>Adjustable ServerRack, Square Mounting Holes, 400mm - 550mm Deep, 38 RMU. 6' High, Gray</t>
  </si>
  <si>
    <t>15211-103</t>
  </si>
  <si>
    <t>Adjustable ServerRack, Square Mounting Holes, 400mm - 550mm Deep, 45 RMU. 7' High, Gray</t>
  </si>
  <si>
    <t>15211-108</t>
  </si>
  <si>
    <t>Adjustable ServerRack, Square Mounting Holes, 400mm - 550mm Deep, 58 RMU. 9' High, Gray</t>
  </si>
  <si>
    <t>15211-115</t>
  </si>
  <si>
    <t>Adjustable ServerRack, Square Mounting Holes, 400mm - 550mm Deep, 51 RMU. 8' High, Gray</t>
  </si>
  <si>
    <t>15211-201</t>
  </si>
  <si>
    <t>Adjustable ServerRack, Square Mounting Holes, 400mm - 550mm Deep, 38 RMU. 6 FT  High, Computer Beige</t>
  </si>
  <si>
    <t>15211-203</t>
  </si>
  <si>
    <t>Adjustable ServerRack, Square Mounting Holes, 400mm - 550mm Deep, 45 RMU. 7 FT  High, Computer Beige</t>
  </si>
  <si>
    <t>15211-208</t>
  </si>
  <si>
    <t>Adjustable ServerRack, Square Mounting Holes, 400mm - 550mm Deep, 58 RMU. 9 FT  High, Computer Beige</t>
  </si>
  <si>
    <t>15211-215</t>
  </si>
  <si>
    <t>Adjustable ServerRack, Square Mounting Holes, 400mm - 550mm Deep, 51 RMU. 8 FT  High, Computer Beige</t>
  </si>
  <si>
    <t>15211-701</t>
  </si>
  <si>
    <t>Adjustable ServerRack, Square Mounting Holes, 400mm - 550mm Deep, 38 RMU. 6' High, Black</t>
  </si>
  <si>
    <t>15211-703</t>
  </si>
  <si>
    <t>Adjustable ServerRack, Square Mounting Holes, 400mm - 550mm Deep, 45 RMU. 7' High, Black</t>
  </si>
  <si>
    <t>15211-708</t>
  </si>
  <si>
    <t>Adjustable ServerRack, Square Mounting Holes, 400mm - 550mm Deep, 58 RMU. 9' High, Black</t>
  </si>
  <si>
    <t>15211-715</t>
  </si>
  <si>
    <t>Adjustable ServerRack, Square Mounting Holes, 400mm - 550mm Deep, 51 RMU. 8' High, Black</t>
  </si>
  <si>
    <t>15212-101</t>
  </si>
  <si>
    <t>Adjustable ServerRack, Square Mounting Holes, 575mm - 725mm Deep, 38 RMU. 6' High, Gray</t>
  </si>
  <si>
    <t>15212-103</t>
  </si>
  <si>
    <t>Adjustable ServerRack, Square Mounting Holes, 575mm - 725mm Deep, 45 RMU. 7' High, Gray</t>
  </si>
  <si>
    <t>15212-108</t>
  </si>
  <si>
    <t>Adjustable ServerRack, Square Mounting Holes, 575mm - 725mm Deep, 58 RMU. 9' High, Gray</t>
  </si>
  <si>
    <t>15212-115</t>
  </si>
  <si>
    <t>Adjustable ServerRack, Square Mounting Holes, 575mm - 725mm Deep, 51 RMU. 8' High, Gray</t>
  </si>
  <si>
    <t>15212-201</t>
  </si>
  <si>
    <t>Adjustable ServerRack, Square Mounting Holes, 575mm - 725mm Deep, 38 RMU. 6 FT  High, Computer Beige</t>
  </si>
  <si>
    <t>15212-203</t>
  </si>
  <si>
    <t>Adjustable ServerRack, Square Mounting Holes, 575mm - 725mm Deep, 45 RMU. 7 FT  High, Computer Beige</t>
  </si>
  <si>
    <t>15212-208</t>
  </si>
  <si>
    <t>Adjustable ServerRack, Square Mounting Holes, 575mm - 725mm Deep, 58 RMU. 9 FT  High, Computer Beige</t>
  </si>
  <si>
    <t>15212-215</t>
  </si>
  <si>
    <t>Adjustable ServerRack, Square Mounting Holes, 575mm - 725mm Deep, 51 RMU. 8 FT  High, Computer Beige</t>
  </si>
  <si>
    <t>15212-701</t>
  </si>
  <si>
    <t>Adjustable ServerRack, Square Mounting Holes, 575mm - 725mm Deep, 38 RMU. 6' High, Black</t>
  </si>
  <si>
    <t>15212-703</t>
  </si>
  <si>
    <t>Adjustable ServerRack, Square Mounting Holes, 575mm - 725mm Deep, 45 RMU. 7' High, Black</t>
  </si>
  <si>
    <t>15212-708</t>
  </si>
  <si>
    <t>Adjustable ServerRack, Square Mounting Holes, 575mm - 725mm Deep, 58 RMU. 9' High, Black</t>
  </si>
  <si>
    <t>15212-715</t>
  </si>
  <si>
    <t>Adjustable ServerRack, Square Mounting Holes, 575mm - 725mm Deep, 51 RMU. 8' High, Black</t>
  </si>
  <si>
    <t>15213-101</t>
  </si>
  <si>
    <t>Adjustable ServerRack, Square Mounting Holes, 750mm - 900mm Deep, 38 RMU. 6' High, Gray</t>
  </si>
  <si>
    <t>15213-103</t>
  </si>
  <si>
    <t>Adjustable ServerRack, Square Mounting Holes, 750mm - 900mm Deep, 45 RMU. 7' High, Gray</t>
  </si>
  <si>
    <t>15213-108</t>
  </si>
  <si>
    <t>Adjustable ServerRack, Square Mounting Holes, 750mm - 900mm Deep, 58 RMU. 9' High, Gray</t>
  </si>
  <si>
    <t>15213-115</t>
  </si>
  <si>
    <t>Adjustable ServerRack, Square Mounting Holes, 750mm - 900mm Deep, 51 RMU. 8' High, Gray</t>
  </si>
  <si>
    <t>15213-201</t>
  </si>
  <si>
    <t>Adjustable ServerRack, Square Mounting Holes, 750mm - 900mm Deep, 38 RMU. 6 FT  High, Computer Beige</t>
  </si>
  <si>
    <t>15213-203</t>
  </si>
  <si>
    <t>Adjustable ServerRack, Square Mounting Holes, 750mm - 900mm Deep, 45 RMU. 7 FT  High, Computer Beige</t>
  </si>
  <si>
    <t>15213-208</t>
  </si>
  <si>
    <t>Adjustable ServerRack, Square Mounting Holes, 750mm - 900mm Deep, 58 RMU. 9 FT  High, Computer Beige</t>
  </si>
  <si>
    <t>15213-215</t>
  </si>
  <si>
    <t>Adjustable ServerRack, Square Mounting Holes, 750mm - 900mm Deep, 51 RMU. 8 FT  High, Computer Beige</t>
  </si>
  <si>
    <t>15213-701</t>
  </si>
  <si>
    <t>Adjustable ServerRack, Square Mounting Holes, 750mm - 900mm Deep, 38 RMU. 6' High, Black</t>
  </si>
  <si>
    <t>15213-703</t>
  </si>
  <si>
    <t>Adjustable ServerRack, Square Mounting Holes, 750mm - 900mm Deep, 45 RMU. 7' High, Black</t>
  </si>
  <si>
    <t>15213-708</t>
  </si>
  <si>
    <t>Adjustable ServerRack, Square Mounting Holes, 750mm - 900mm Deep, 58 RMU. 9' High, Black</t>
  </si>
  <si>
    <t>15213-715</t>
  </si>
  <si>
    <t>Adjustable ServerRack, Square Mounting Holes, 750mm - 900mm Deep, 51 RMU. 8' High, Black</t>
  </si>
  <si>
    <t>15213-E03</t>
  </si>
  <si>
    <t>Adjustable ServerRack, Square Mounting Holes, 750mm - 900mm Deep, 45 RMU. 7 FT  High, Glacier White</t>
  </si>
  <si>
    <t>15213-E15</t>
  </si>
  <si>
    <t>Adjustable ServerRack, Square Mounting Holes, 750mm - 900mm Deep, 51 RMU. 8 FT  High, Glacier White</t>
  </si>
  <si>
    <t>15214-101</t>
  </si>
  <si>
    <t>Adjustable ServerRack, Square Mounting Holes, 925mm - 1075mm Deep, 38 RMU. 6' High, Gray</t>
  </si>
  <si>
    <t>15214-103</t>
  </si>
  <si>
    <t>Adjustable ServerRack, Square Mounting Holes, 925mm - 1075mm Deep, 45 RMU. 7' High, Gray</t>
  </si>
  <si>
    <t>15214-108</t>
  </si>
  <si>
    <t>Adjustable ServerRack, Square Mounting Holes, 925mm - 1075mm Deep, 58 RMU. 9' High, Gray</t>
  </si>
  <si>
    <t>15214-115</t>
  </si>
  <si>
    <t>Adjustable ServerRack, Square Mounting Holes, 925mm - 1075mm Deep, 51 RMU. 8' High, Gray</t>
  </si>
  <si>
    <t>15214-201</t>
  </si>
  <si>
    <t>Adjustable ServerRack, Square Mounting Holes, 925mm - 1075mm Deep, 38 RMU. 6 FT  High, Computer Beige</t>
  </si>
  <si>
    <t>15214-203</t>
  </si>
  <si>
    <t>Adjustable ServerRack, Square Mounting Holes, 925mm - 1075mm Deep, 45 RMU. 7 FT  High, Computer Beige</t>
  </si>
  <si>
    <t>15214-208</t>
  </si>
  <si>
    <t>Adjustable ServerRack, Square Mounting Holes, 925mm - 1075mm Deep, 58 RMU. 9 FT  High, Computer Beige</t>
  </si>
  <si>
    <t>15214-215</t>
  </si>
  <si>
    <t>Adjustable ServerRack, Square Mounting Holes, 925mm - 1075mm Deep, 51 RMU. 8 FT  High, Computer Beige</t>
  </si>
  <si>
    <t>15214-701</t>
  </si>
  <si>
    <t>Adjustable ServerRack, Square Mounting Holes, 925mm - 1075mm Deep, 38 RMU. 6' High, Black</t>
  </si>
  <si>
    <t>15214-703</t>
  </si>
  <si>
    <t>Adjustable ServerRack, Square Mounting Holes, 925mm - 1075mm Deep, 45 RMU. 7' High, Black</t>
  </si>
  <si>
    <t>15214-708</t>
  </si>
  <si>
    <t>Adjustable ServerRack, Square Mounting Holes, 925mm - 1075mm Deep, 58 RMU. 9' High, Black</t>
  </si>
  <si>
    <t>15214-715</t>
  </si>
  <si>
    <t>Adjustable ServerRack, Square Mounting Holes, 925mm - 1075mm Deep, 51 RMU. 8' High, Black</t>
  </si>
  <si>
    <t>15214-E03</t>
  </si>
  <si>
    <t>Adjustable ServerRack, Square Mounting Holes, 925mm - 1075mm Deep, 45 RMU. 7 FT  High, Glacier White</t>
  </si>
  <si>
    <t>15214-E15</t>
  </si>
  <si>
    <t>Adjustable ServerRack, Square Mounting Holes, 925mm - 1075mm Deep, 51 RMU. 8 FT  High, Glacier White</t>
  </si>
  <si>
    <t>15215-101</t>
  </si>
  <si>
    <t>Adjustable QuadraRack, 12-24 Mounting Holes, 400mm - 550mm Deep, 38 RMU. 6' High, Gray</t>
  </si>
  <si>
    <t>15215-103</t>
  </si>
  <si>
    <t>Adjustable QuadraRack, 12-24 Mounting Holes, 400mm - 550mm Deep, 45 RMU. 7' High, Gray</t>
  </si>
  <si>
    <t>15215-108</t>
  </si>
  <si>
    <t>Adjustable QuadraRack, 12-24 Mounting Holes, 400mm - 550mm Deep, 58 RMU. 9' High, Gray</t>
  </si>
  <si>
    <t>15215-115</t>
  </si>
  <si>
    <t>Adjustable QuadraRack, 12-24 Mounting Holes, 400mm - 550mm Deep, 51 RMU. 8' High, Gray</t>
  </si>
  <si>
    <t>15215-201</t>
  </si>
  <si>
    <t>Adjustable QuadraRack, 12-24 Mounting Holes, 400mm - 550mm Deep, 38 RMU. 6 FT  High, Computer Beige</t>
  </si>
  <si>
    <t>15215-203</t>
  </si>
  <si>
    <t>Adjustable QuadraRack, 12-24 Mounting Holes, 400mm - 550mm Deep, 45 RMU. 7 FT  High, Computer Beige</t>
  </si>
  <si>
    <t>15215-208</t>
  </si>
  <si>
    <t>Adjustable QuadraRack, 12-24 Mounting Holes, 400mm - 550mm Deep, 58 RMU. 9 FT  High, Computer Beige</t>
  </si>
  <si>
    <t>15215-215</t>
  </si>
  <si>
    <t>Adjustable QuadraRack, 12-24 Mounting Holes, 400mm - 550mm Deep, 51 RMU. 8 FT  High, Computer Beige</t>
  </si>
  <si>
    <t>15215-701</t>
  </si>
  <si>
    <t>Adjustable QuadraRack, 12-24 Mounting Holes, 400mm - 550mm Deep, 38 RMU. 6' High, Black</t>
  </si>
  <si>
    <t>15215-703</t>
  </si>
  <si>
    <t>Adjustable QuadraRack, 12-24 Mounting Holes, 400mm - 550mm Deep, 45 RMU. 7' High, Black</t>
  </si>
  <si>
    <t>15215-708</t>
  </si>
  <si>
    <t>Adjustable QuadraRack, 12-24 Mounting Holes, 400mm - 550mm Deep, 58 RMU. 9' High, Black</t>
  </si>
  <si>
    <t>15215-715</t>
  </si>
  <si>
    <t>Adjustable QuadraRack, 12-24 Mounting Holes, 400mm - 550mm Deep, 51 RMU. 8' High, Black</t>
  </si>
  <si>
    <t>15215-E03</t>
  </si>
  <si>
    <t>Adjustable QuadraRack, 12-24 Mounting Holes, 400mm - 550mm Deep, 45 RMU. 7 FT  High, Glacier White</t>
  </si>
  <si>
    <t>15216-101</t>
  </si>
  <si>
    <t>Adjustable QuadraRack, 12-24 Mounting Holes, 575mm - 725mm Deep, 38 RMU. 6' High, Gray</t>
  </si>
  <si>
    <t>15216-103</t>
  </si>
  <si>
    <t>Adjustable QuadraRack, 12-24 Mounting Holes, 575mm - 725mm Deep, 45 RMU. 7' High, Gray</t>
  </si>
  <si>
    <t>15216-108</t>
  </si>
  <si>
    <t>Adjustable QuadraRack, 12-24 Mounting Holes, 575mm - 725mm Deep, 58 RMU. 9' High, Gray</t>
  </si>
  <si>
    <t>15216-115</t>
  </si>
  <si>
    <t>Adjustable QuadraRack, 12-24 Mounting Holes, 575mm - 725mm Deep, 51 RMU. 8' High, Gray</t>
  </si>
  <si>
    <t>15216-201</t>
  </si>
  <si>
    <t>Adjustable QuadraRack, 12-24 Mounting Holes, 575mm - 725mm Deep, 38 RMU. 6 FT  High, Computer Beige</t>
  </si>
  <si>
    <t>15216-203</t>
  </si>
  <si>
    <t>Adjustable QuadraRack, 12-24 Mounting Holes, 575mm - 725mm Deep, 45 RMU. 7 FT  High, Computer Beige</t>
  </si>
  <si>
    <t>15216-208</t>
  </si>
  <si>
    <t>Adjustable QuadraRack, 12-24 Mounting Holes, 575mm - 725mm Deep, 58 RMU. 9 FT  High, Computer Beige</t>
  </si>
  <si>
    <t>15216-215</t>
  </si>
  <si>
    <t>Adjustable QuadraRack, 12-24 Mounting Holes, 575mm - 725mm Deep, 51 RMU. 8 FT  High, Computer Beige</t>
  </si>
  <si>
    <t>15216-701</t>
  </si>
  <si>
    <t>Adjustable QuadraRack, 12-24 Mounting Holes, 575mm - 725mm Deep, 38 RMU. 6' High, Black</t>
  </si>
  <si>
    <t>15216-703</t>
  </si>
  <si>
    <t>Adjustable QuadraRack, 12-24 Mounting Holes, 575mm - 725mm Deep, 45 RMU. 7' High, Black</t>
  </si>
  <si>
    <t>15216-708</t>
  </si>
  <si>
    <t>Adjustable QuadraRack, 12-24 Mounting Holes, 575mm - 725mm Deep, 58 RMU. 9' High, Black</t>
  </si>
  <si>
    <t>15216-715</t>
  </si>
  <si>
    <t>Adjustable QuadraRack, 12-24 Mounting Holes, 575mm - 725mm Deep, 51 RMU. 8' High, Black</t>
  </si>
  <si>
    <t>15217-101</t>
  </si>
  <si>
    <t>Adjustable QuadraRack, 12-24 Mounting Holes, 750mm - 900mm Deep, 38 RMU. 6' High, Gray</t>
  </si>
  <si>
    <t>15217-103</t>
  </si>
  <si>
    <t>Adjustable QuadraRack, 12-24 Mounting Holes, 750mm - 900mm Deep, 45 RMU. 7' High, Gray</t>
  </si>
  <si>
    <t>15217-108</t>
  </si>
  <si>
    <t>Adjustable QuadraRack, 12-24 Mounting Holes, 750mm - 900mm Deep, 58 RMU. 9' High, Gray</t>
  </si>
  <si>
    <t>15217-115</t>
  </si>
  <si>
    <t>Adjustable QuadraRack, 12-24 Mounting Holes, 750mm - 900mm Deep, 51 RMU. 8' High, Gray</t>
  </si>
  <si>
    <t>15217-201</t>
  </si>
  <si>
    <t>Adjustable QuadraRack, 12-24 Mounting Holes, 750mm - 900mm Deep, 38 RMU. 6 FT  High, Computer Beige</t>
  </si>
  <si>
    <t>15217-203</t>
  </si>
  <si>
    <t>Adjustable QuadraRack, 12-24 Mounting Holes, 750mm - 900mm Deep, 45 RMU. 7 FT  High, Computer Beige</t>
  </si>
  <si>
    <t>15217-208</t>
  </si>
  <si>
    <t>Adjustable QuadraRack, 12-24 Mounting Holes, 750mm - 900mm Deep, 58 RMU. 9 FT  High, Computer Beige</t>
  </si>
  <si>
    <t>15217-215</t>
  </si>
  <si>
    <t>Adjustable QuadraRack, 12-24 Mounting Holes, 750mm - 900mm Deep, 51 RMU. 8 FT  High, Computer Beige</t>
  </si>
  <si>
    <t>15217-701</t>
  </si>
  <si>
    <t>Adjustable QuadraRack, 12-24 Mounting Holes, 750mm - 900mm Deep, 38 RMU. 6' High, Black</t>
  </si>
  <si>
    <t>15217-703</t>
  </si>
  <si>
    <t>Adjustable QuadraRack, 12-24 Mounting Holes, 750mm - 900mm Deep, 45 RMU. 7' High, Black</t>
  </si>
  <si>
    <t>15217-708</t>
  </si>
  <si>
    <t>Adjustable QuadraRack, 12-24 Mounting Holes, 750mm - 900mm Deep, 58 RMU. 9' High, Black</t>
  </si>
  <si>
    <t>15217-715</t>
  </si>
  <si>
    <t>Adjustable QuadraRack, 12-24 Mounting Holes, 750mm - 900mm Deep, 51 RMU. 8' High, Black</t>
  </si>
  <si>
    <t>15217-E03</t>
  </si>
  <si>
    <t>Adjustable QuadraRack, 12-24 Mounting Holes, 750mm - 900mm Deep, 45 RMU. 7 FT  High, Glacier White</t>
  </si>
  <si>
    <t>15218-101</t>
  </si>
  <si>
    <t>Adjustable QuadraRack, 12-24 Mounting Holes, 925mm - 1075mm Deep, 38 RMU. 6' High, Gray</t>
  </si>
  <si>
    <t>15218-103</t>
  </si>
  <si>
    <t>Adjustable QuadraRack, 12-24 Mounting Holes, 925mm - 1075mm Deep, 45 RMU. 7' High, Gray</t>
  </si>
  <si>
    <t>15218-108</t>
  </si>
  <si>
    <t>Adjustable QuadraRack, 12-24 Mounting Holes, 925mm - 1075mm Deep, 58 RMU. 9' High, Gray</t>
  </si>
  <si>
    <t>15218-115</t>
  </si>
  <si>
    <t>Adjustable QuadraRack, 12-24 Mounting Holes, 925mm - 1075mm Deep, 51 RMU. 8' High, Gray</t>
  </si>
  <si>
    <t>15218-201</t>
  </si>
  <si>
    <t>Adjustable QuadraRack, 12-24 Mounting Holes, 925mm - 1075mm Deep, 38 RMU. 6 FT  High, Computer Beige</t>
  </si>
  <si>
    <t>15218-203</t>
  </si>
  <si>
    <t>Adjustable QuadraRack, 12-24 Mounting Holes, 925mm - 1075mm Deep, 45 RMU. 7 FT  High, Computer Beige</t>
  </si>
  <si>
    <t>15218-208</t>
  </si>
  <si>
    <t>Adjustable QuadraRack, 12-24 Mounting Holes, 925mm - 1075mm Deep, 58 RMU. 9 FT  High, Computer Beige</t>
  </si>
  <si>
    <t>15218-215</t>
  </si>
  <si>
    <t>Adjustable QuadraRack, 12-24 Mounting Holes, 925mm - 1075mm Deep, 51 RMU. 8 FT  High, Computer Beige</t>
  </si>
  <si>
    <t>15218-701</t>
  </si>
  <si>
    <t>Adjustable QuadraRack, 12-24 Mounting Holes, 925mm - 1075mm Deep, 38 RMU. 6' High, Black</t>
  </si>
  <si>
    <t>15218-703</t>
  </si>
  <si>
    <t>Adjustable QuadraRack, 12-24 Mounting Holes, 925mm - 1075mm Deep, 45 RMU. 7' High, Black</t>
  </si>
  <si>
    <t>15218-708</t>
  </si>
  <si>
    <t>Adjustable QuadraRack, 12-24 Mounting Holes, 925mm - 1075mm Deep, 58 RMU. 9' High, Black</t>
  </si>
  <si>
    <t>15218-715</t>
  </si>
  <si>
    <t>Adjustable QuadraRack, 12-24 Mounting Holes, 925mm - 1075mm Deep, 51 RMU. 8' High, Black</t>
  </si>
  <si>
    <t>15218-E03</t>
  </si>
  <si>
    <t>Adjustable QuadraRack, 12-24 Mounting Holes, 925mm - 1075mm Deep, 45 RMU. 7 FT  High, Glacier White</t>
  </si>
  <si>
    <t>15218-E08</t>
  </si>
  <si>
    <t>Adjustable QuadraRack, 12-24 Mounting Holes, 925mm - 1075mm Deep, 58 RMU. 9 FT  High, Glacier White</t>
  </si>
  <si>
    <t>15235-101</t>
  </si>
  <si>
    <t>Equipment Support Rail, Adjustable QuadraRack/ServerRack, 400mm - 500mm Deep, Gray</t>
  </si>
  <si>
    <t>15235-102</t>
  </si>
  <si>
    <t>Equipment Support Rail, Adjustable QuadraRack/ServerRack, 525mm - 625mm Deep, Gray</t>
  </si>
  <si>
    <t>15235-103</t>
  </si>
  <si>
    <t>Equipment Support Rail, Adjustable QuadraRack/ServerRack, 650mm - 750mm Deep, Gray</t>
  </si>
  <si>
    <t>15235-104</t>
  </si>
  <si>
    <t>Equipment Support Rail, Adjustable QuadraRack/ServerRack, 775mm - 875mm Deep, Gray</t>
  </si>
  <si>
    <t>15235-105</t>
  </si>
  <si>
    <t>Equipment Support Rail, Adjustable QuadraRack/ServerRack, 900mm - 1000mm Deep, Gray</t>
  </si>
  <si>
    <t>15235-106</t>
  </si>
  <si>
    <t>Equipment Support Rail, Adjustable QuadraRack/ServerRack, 1025mm - 1125mm Deep, Gray</t>
  </si>
  <si>
    <t>15235-201</t>
  </si>
  <si>
    <t>Equipment Support Rail, Adjustable QuadraRack/ServerRack, 400mm - 500mm Deep, Computer Beige</t>
  </si>
  <si>
    <t>15235-202</t>
  </si>
  <si>
    <t>Equipment Support Rail, Adjustable QuadraRack/ServerRack, 525mm - 625mm Deep, Computer Beige</t>
  </si>
  <si>
    <t>15235-203</t>
  </si>
  <si>
    <t>Equipment Support Rail, Adjustable QuadraRack/ServerRack, 650mm - 750mm Deep, Computer Beige</t>
  </si>
  <si>
    <t>15235-204</t>
  </si>
  <si>
    <t>Equipment Support Rail, Adjustable QuadraRack/ServerRack, 775mm - 875mm Deep, Computer Beige</t>
  </si>
  <si>
    <t>15235-205</t>
  </si>
  <si>
    <t>Equipment Support Rail, Adjustable QuadraRack/ServerRack, 900mm - 1000mm Deep, Computer Beige</t>
  </si>
  <si>
    <t>15235-206</t>
  </si>
  <si>
    <t>Equipment Support Rail, Adjustable QuadraRack/ServerRack, 1025mm - 1125mm Deep, Computer Beige</t>
  </si>
  <si>
    <t>15235-701</t>
  </si>
  <si>
    <t>Equipment Support Rail, Adjustable QuadraRack/ServerRack, 400mm - 500mm Deep, Black</t>
  </si>
  <si>
    <t>15235-702</t>
  </si>
  <si>
    <t>Equipment Support Rail, Adjustable QuadraRack/ServerRack, 525mm - 625mm Deep, Black</t>
  </si>
  <si>
    <t>15235-703</t>
  </si>
  <si>
    <t>Equipment Support Rail, Adjustable QuadraRack/ServerRack, 650mm - 750mm Deep, Black</t>
  </si>
  <si>
    <t>15235-704</t>
  </si>
  <si>
    <t>Equipment Support Rail, Adjustable QuadraRack/ServerRack, 775mm - 875mm Deep, Black</t>
  </si>
  <si>
    <t>15235-705</t>
  </si>
  <si>
    <t>Equipment Support Rail, Adjustable QuadraRack/ServerRack, 900mm - 1000mm Deep, Black</t>
  </si>
  <si>
    <t>15235-706</t>
  </si>
  <si>
    <t>Equipment Support Rail, Adjustable QuadraRack/ServerRack, 1025mm - 1125mm Deep, Black</t>
  </si>
  <si>
    <t>15235-E03</t>
  </si>
  <si>
    <t>Equipment Support Rail, Adjustable QuadraRack/ServerRack, 650mm - 750mm Deep, Glacier White</t>
  </si>
  <si>
    <t>15245-101</t>
  </si>
  <si>
    <t>Shelf, Solid, 1 RMU, 400mm - 550mm Deep, Gray</t>
  </si>
  <si>
    <t>15245-102</t>
  </si>
  <si>
    <t>Shelf, Solid, 1 RMU, 575mm - 725mm Deep, Gray</t>
  </si>
  <si>
    <t>15245-103</t>
  </si>
  <si>
    <t>Shelf, Solid, 1 RMU, 750mm - 900mm Deep, Gray</t>
  </si>
  <si>
    <t>15245-104</t>
  </si>
  <si>
    <t>Shelf, Solid, 1 RMU, 925mm - 1075mm Deep, Gray</t>
  </si>
  <si>
    <t>15245-201</t>
  </si>
  <si>
    <t>Shelf, Solid, 1 RMU, 400mm - 550mm Deep, Computer Beige</t>
  </si>
  <si>
    <t>15245-202</t>
  </si>
  <si>
    <t>Shelf, Solid, 1 RMU, 575mm - 725mm Deep, Computer Beige</t>
  </si>
  <si>
    <t>15245-203</t>
  </si>
  <si>
    <t>Shelf, Solid, 1 RMU, 750mm - 900mm Deep, Computer Beige</t>
  </si>
  <si>
    <t>15245-204</t>
  </si>
  <si>
    <t>Shelf, Solid, 1 RMU, 925mm - 1075mm Deep, Computer Beige</t>
  </si>
  <si>
    <t>15245-701</t>
  </si>
  <si>
    <t>Shelf, Solid, 1 RMU, 400mm - 550mm Deep, Black</t>
  </si>
  <si>
    <t>15245-702</t>
  </si>
  <si>
    <t>Shelf, Solid, 1 RMU, 575mm - 725mm Deep, Black</t>
  </si>
  <si>
    <t>15245-703</t>
  </si>
  <si>
    <t>Shelf, Solid, 1 RMU, 750mm - 900mm Deep, Black</t>
  </si>
  <si>
    <t>15245-704</t>
  </si>
  <si>
    <t>Shelf, Solid, 1 RMU, 925mm - 1075mm Deep, Black</t>
  </si>
  <si>
    <t>15251-101</t>
  </si>
  <si>
    <t>ADJRAL QR,600D,6',GY</t>
  </si>
  <si>
    <t>15251-103</t>
  </si>
  <si>
    <t>ADJRAL QR,600D,7',GY</t>
  </si>
  <si>
    <t>15251-115</t>
  </si>
  <si>
    <t>ADJRAL QR,600D,8',GY</t>
  </si>
  <si>
    <t>15251-201</t>
  </si>
  <si>
    <t>Adjustable Rail QuadraRack, 12-24 Tapped Holes, 600mm Deep, 6 FT  High, Computer Beige</t>
  </si>
  <si>
    <t>15251-203</t>
  </si>
  <si>
    <t>Adjustable Rail QuadraRack, 12-24 Tapped Holes, 600mm Deep, 7 FT  High, Computer Beige</t>
  </si>
  <si>
    <t>15251-215</t>
  </si>
  <si>
    <t>Adjustable Rail QuadraRack, 12-24 Tapped Holes, 600mm Deep, 8 FT  High, Computer Beige</t>
  </si>
  <si>
    <t>15251-701</t>
  </si>
  <si>
    <t>ADJRAL QR,600D,6',BK</t>
  </si>
  <si>
    <t>15251-703</t>
  </si>
  <si>
    <t>ADJRAL QR,600D,7',BK</t>
  </si>
  <si>
    <t>15251-715</t>
  </si>
  <si>
    <t>ADJRAL QR,600D,8',BK</t>
  </si>
  <si>
    <t>15251-E03</t>
  </si>
  <si>
    <t>Adjustable Rail QuadraRack, 12-24 Tapped Holes, 600mm Deep, 7 FT  High, Glacier White</t>
  </si>
  <si>
    <t>15252-101</t>
  </si>
  <si>
    <t>ADJRAL QR,900D,6',GY</t>
  </si>
  <si>
    <t>15252-103</t>
  </si>
  <si>
    <t>ADJRAL QR,900D,7',GY</t>
  </si>
  <si>
    <t>15252-115</t>
  </si>
  <si>
    <t>ADJRAL QR,900D,8',GY</t>
  </si>
  <si>
    <t>15252-201</t>
  </si>
  <si>
    <t>Adjustable Rail QuadraRack, 12-24 Tapped Holes, 900mm Deep, 6 FT  High, Computer Beige</t>
  </si>
  <si>
    <t>15252-203</t>
  </si>
  <si>
    <t>Adjustable Rail QuadraRack, 12-24 Tapped Holes, 900mm Deep, 7 FT  High, Computer Beige</t>
  </si>
  <si>
    <t>15252-215</t>
  </si>
  <si>
    <t>Adjustable Rail QuadraRack, 12-24 Tapped Holes, 900mm Deep, 8 FT  High, Computer Beige</t>
  </si>
  <si>
    <t>15252-701</t>
  </si>
  <si>
    <t>ADJRAL QR,900D,6',BK</t>
  </si>
  <si>
    <t>15252-703</t>
  </si>
  <si>
    <t>ADJRAL QR,900D,7',BK</t>
  </si>
  <si>
    <t>15252-715</t>
  </si>
  <si>
    <t>ADJRAL QR,900D,8',BK</t>
  </si>
  <si>
    <t>15252-E03</t>
  </si>
  <si>
    <t>Adjustable Rail QuadraRack, 12-24 Tapped Holes, 900mm Deep, 7 FT  High, Glacier White</t>
  </si>
  <si>
    <t>15253-101</t>
  </si>
  <si>
    <t>ADJRAIL SR,600D,6',GY</t>
  </si>
  <si>
    <t>15253-103</t>
  </si>
  <si>
    <t>ADJRAIL SR,600D,7',GY</t>
  </si>
  <si>
    <t>15253-115</t>
  </si>
  <si>
    <t>ADJRAIL SR,600D,8',GY</t>
  </si>
  <si>
    <t>15253-201</t>
  </si>
  <si>
    <t>Adjustable Rail ServerRack, Square Holes, 600mm Deep, 6 FT  High, Computer Beige</t>
  </si>
  <si>
    <t>15253-203</t>
  </si>
  <si>
    <t>Adjustable Rail ServerRack, Square Holes, 600mm Deep, 7 FT  High, Computer Beige</t>
  </si>
  <si>
    <t>15253-215</t>
  </si>
  <si>
    <t>Adjustable Rail ServerRack, Square Holes, 600mm Deep, 8 FT  High, Computer Beige</t>
  </si>
  <si>
    <t>15253-701</t>
  </si>
  <si>
    <t>ADJRAIL SR,600D,6',BK</t>
  </si>
  <si>
    <t>15253-703</t>
  </si>
  <si>
    <t>ADJRAIL SR,600D,7',BK</t>
  </si>
  <si>
    <t>15253-715</t>
  </si>
  <si>
    <t>ADJRAIL SR,600D,8',BK</t>
  </si>
  <si>
    <t>15253-E03</t>
  </si>
  <si>
    <t>Adjustable Rail ServerRack, Square Holes, 600mm Deep, 7 FT  High, Glacier White</t>
  </si>
  <si>
    <t>15253-E15</t>
  </si>
  <si>
    <t>Adjustable Rail ServerRack, Square Holes, 600mm Deep, 8 FT  High, Glacier White</t>
  </si>
  <si>
    <t>15254-101</t>
  </si>
  <si>
    <t>ADJRAIL SR,900D,6',GY</t>
  </si>
  <si>
    <t>15254-103</t>
  </si>
  <si>
    <t>ADJRAIL SR,900D,7',GY</t>
  </si>
  <si>
    <t>15254-115</t>
  </si>
  <si>
    <t>ADJRAIL SR,900D,8',GY</t>
  </si>
  <si>
    <t>15254-201</t>
  </si>
  <si>
    <t>Adjustable Rail ServerRack, Square Holes, 900mm Deep, 6 FT  High, Computer Beige</t>
  </si>
  <si>
    <t>15254-203</t>
  </si>
  <si>
    <t>Adjustable Rail ServerRack, Square Holes, 900mm Deep, 7 FT  High, Computer Beige</t>
  </si>
  <si>
    <t>15254-215</t>
  </si>
  <si>
    <t>Adjustable Rail ServerRack, Square Holes, 900mm Deep, 8 FT  High, Computer Beige</t>
  </si>
  <si>
    <t>15254-701</t>
  </si>
  <si>
    <t>ADJRAIL SR,900D,6',BK</t>
  </si>
  <si>
    <t>15254-703</t>
  </si>
  <si>
    <t>ADJRAIL SR,900D,7',BK</t>
  </si>
  <si>
    <t>15254-715</t>
  </si>
  <si>
    <t>ADJRAIL SR,900D,8',BK</t>
  </si>
  <si>
    <t>15254-E03</t>
  </si>
  <si>
    <t>Adjustable Rail ServerRack, Square Holes, 900mm Deep, 7 FT  High, Glacier White</t>
  </si>
  <si>
    <t>15254-E15</t>
  </si>
  <si>
    <t>Adjustable Rail ServerRack, Square Holes, 900mm Deep, 8 FT  High, Glacier White</t>
  </si>
  <si>
    <t>15255-101</t>
  </si>
  <si>
    <t>Shelf, Vented, 1 RMU, Vented, 400mm - 550mm Deep, Gray</t>
  </si>
  <si>
    <t>15255-102</t>
  </si>
  <si>
    <t>Shelf, Vented, 1 RMU, Vented, 575mm - 725mm Deep, Gray</t>
  </si>
  <si>
    <t>15255-103</t>
  </si>
  <si>
    <t>Shelf, Vented, 1 RMU, Vented, 750mm - 900mm Deep, Gray</t>
  </si>
  <si>
    <t>15255-104</t>
  </si>
  <si>
    <t>Shelf, Vented, 1 RMU, Vented, 925mm - 1075mm Deep, Gray</t>
  </si>
  <si>
    <t>15255-201</t>
  </si>
  <si>
    <t>Shelf, Vented, 1 RMU, Vented, 400mm - 550mm Deep, Computer Beige</t>
  </si>
  <si>
    <t>15255-202</t>
  </si>
  <si>
    <t>Shelf, Vented, 1 RMU, Vented, 575mm - 725mm Deep, Computer Beige</t>
  </si>
  <si>
    <t>15255-203</t>
  </si>
  <si>
    <t>Shelf, Vented, 1 RMU, Vented, 750mm - 900mm Deep, Computer Beige</t>
  </si>
  <si>
    <t>15255-204</t>
  </si>
  <si>
    <t>Shelf, Vented, 1 RMU, Vented, 925mm - 1075mm Deep, Computer Beige</t>
  </si>
  <si>
    <t>15255-701</t>
  </si>
  <si>
    <t>Shelf, Vented, 1 RMU, Vented, 400mm - 550mm Deep, Black</t>
  </si>
  <si>
    <t>15255-702</t>
  </si>
  <si>
    <t>Shelf, Vented, 1 RMU, Vented, 575mm - 725mm Deep, Black</t>
  </si>
  <si>
    <t>15255-703</t>
  </si>
  <si>
    <t>Shelf, Vented, 1 RMU, Vented, 750mm - 900mm Deep, Black</t>
  </si>
  <si>
    <t>15255-704</t>
  </si>
  <si>
    <t>Shelf, Vented, 1 RMU, Vented, 925mm - 1075mm Deep, Black</t>
  </si>
  <si>
    <t>15259-101</t>
  </si>
  <si>
    <t>RAIL,FRONT,ADJ QR,6',GY</t>
  </si>
  <si>
    <t>15259-103</t>
  </si>
  <si>
    <t>RAIL,FRONT,ADJ QR,7',GY</t>
  </si>
  <si>
    <t>15259-115</t>
  </si>
  <si>
    <t>RAIL,FRONT,ADJ QR,8',GY</t>
  </si>
  <si>
    <t>15259-201</t>
  </si>
  <si>
    <t>Front Rail, Adjustable Rail QuadraRack, 12-24 Tapped Holes, 6 FT  High, Pair, Computer Beige</t>
  </si>
  <si>
    <t>15259-203</t>
  </si>
  <si>
    <t>Front Rail, Adjustable Rail QuadraRack, 12-24 Tapped Holes, 7 FT  High, Pair, Computer Beige</t>
  </si>
  <si>
    <t>15259-215</t>
  </si>
  <si>
    <t>Front Rail, Adjustable Rail QuadraRack, 12-24 Tapped Holes, 8 FT  High, Pair, Computer Beige</t>
  </si>
  <si>
    <t>15259-701</t>
  </si>
  <si>
    <t>RAIL,FRONT,ADJ QR,6',BK</t>
  </si>
  <si>
    <t>15259-703</t>
  </si>
  <si>
    <t>RAIL,FRONT,ADJ QR,7',BK</t>
  </si>
  <si>
    <t>15259-715</t>
  </si>
  <si>
    <t>RAIL,FRONT,ADJ QR,8',BK</t>
  </si>
  <si>
    <t>15260-101</t>
  </si>
  <si>
    <t>RAIL,FRONT,ADJ SR,6',GY</t>
  </si>
  <si>
    <t>15260-103</t>
  </si>
  <si>
    <t>RAIL,FRONT,ADJ SR,7',GY</t>
  </si>
  <si>
    <t>15260-115</t>
  </si>
  <si>
    <t>RAIL,FRONT,ADJ SR,8',GY</t>
  </si>
  <si>
    <t>15260-201</t>
  </si>
  <si>
    <t>Front Rail, Adjustable Rail ServerRack, Square Holes, 6 FT  High, Pair, Computer Beige</t>
  </si>
  <si>
    <t>15260-203</t>
  </si>
  <si>
    <t>Front Rail, Adjustable Rail ServerRack, Square Holes, 7 FT  High, Pair, Computer Beige</t>
  </si>
  <si>
    <t>15260-215</t>
  </si>
  <si>
    <t>Front Rail, Adjustable Rail ServerRack, Square Holes, 8 FT  High, Pair, Computer Beige</t>
  </si>
  <si>
    <t>15260-701</t>
  </si>
  <si>
    <t>RAIL,FRONT,ADJ SR,6',BK</t>
  </si>
  <si>
    <t>15260-703</t>
  </si>
  <si>
    <t>RAIL,FRONT,ADJ SR,7',BK</t>
  </si>
  <si>
    <t>15260-715</t>
  </si>
  <si>
    <t>RAIL,FRONT,ADJ SR,8',BK</t>
  </si>
  <si>
    <t>15260-E15</t>
  </si>
  <si>
    <t>Front Rail, Adjustable Rail ServerRack, Square Holes, 8 FT  High, Pair, Glacier White</t>
  </si>
  <si>
    <t>15270-101</t>
  </si>
  <si>
    <t>PNL,SIDE,ARQR,6'X600,GY</t>
  </si>
  <si>
    <t>15270-102</t>
  </si>
  <si>
    <t>PNL,SIDE,ARQR,7'X600,GY</t>
  </si>
  <si>
    <t>15270-103</t>
  </si>
  <si>
    <t>PNL,SIDE,ARQR,8'X600,GY</t>
  </si>
  <si>
    <t>15270-104</t>
  </si>
  <si>
    <t>PNL,SIDE,ARQR,6'X900,GY</t>
  </si>
  <si>
    <t>15270-105</t>
  </si>
  <si>
    <t>PNL,SIDE,ARQR,7'X900,GY</t>
  </si>
  <si>
    <t>15270-106</t>
  </si>
  <si>
    <t>PNL,SIDE,ARQR,8'X900,GY</t>
  </si>
  <si>
    <t>15270-201</t>
  </si>
  <si>
    <t>Side Panel, Adjustable Rail QuadraRack/ServerRack, 600mm Deep, 6 FT  High, Computer Beige</t>
  </si>
  <si>
    <t>15270-202</t>
  </si>
  <si>
    <t>Side Panel, Adjustable Rail QuadraRack/ServerRack, 600mm Deep, 7 FT  High, Computer Beige</t>
  </si>
  <si>
    <t>15270-203</t>
  </si>
  <si>
    <t>Side Panel, Adjustable Rail QuadraRack/ServerRack, 600mm Deep, 8 FT  High, Computer Beige</t>
  </si>
  <si>
    <t>15270-204</t>
  </si>
  <si>
    <t>Side Panel, Adjustable Rail QuadraRack/ServerRack, 900mm Deep, 6 FT  High, Computer Beige</t>
  </si>
  <si>
    <t>15270-205</t>
  </si>
  <si>
    <t>Side Panel, Adjustable Rail QuadraRack/ServerRack, 900mm Deep, 7 FT  High, Computer Beige</t>
  </si>
  <si>
    <t>15270-206</t>
  </si>
  <si>
    <t>Side Panel, Adjustable Rail QuadraRack/ServerRack, 900mm Deep, 8 FT  High, Computer Beige</t>
  </si>
  <si>
    <t>15270-701</t>
  </si>
  <si>
    <t>PNL,SIDE,ARQR,6'X600,BK</t>
  </si>
  <si>
    <t>15270-702</t>
  </si>
  <si>
    <t>PNL,SIDE,ARQR,7'X600,BK</t>
  </si>
  <si>
    <t>15270-703</t>
  </si>
  <si>
    <t>PNL,SIDE,ARQR,8'X600,BK</t>
  </si>
  <si>
    <t>15270-704</t>
  </si>
  <si>
    <t>PNL,SIDE,ARQR,6'X900,BK</t>
  </si>
  <si>
    <t>15270-705</t>
  </si>
  <si>
    <t>PNL,SIDE,ARQR,7'X900,BK</t>
  </si>
  <si>
    <t>15270-706</t>
  </si>
  <si>
    <t>PNL,SIDE,ARQR,8'X900,BK</t>
  </si>
  <si>
    <t>15275-101</t>
  </si>
  <si>
    <t>CBL WATERFALL,ADJ QR,GY</t>
  </si>
  <si>
    <t>15275-201</t>
  </si>
  <si>
    <t>Cable Waterfall, Adjustable QuadraRack/ServerRack, Computer Beige</t>
  </si>
  <si>
    <t>15275-701</t>
  </si>
  <si>
    <t>CBL WATERFALL,ADJ QR,BK</t>
  </si>
  <si>
    <t>15275-E01</t>
  </si>
  <si>
    <t>Cable Waterfall, Adjustable QuadraRack/ServerRack, Glacier White</t>
  </si>
  <si>
    <t>15285-101</t>
  </si>
  <si>
    <t>EQUIP RAIL,ARQR,600DP,GY</t>
  </si>
  <si>
    <t>15285-102</t>
  </si>
  <si>
    <t>EQUIP RAIL,ARQR,900DP,GY</t>
  </si>
  <si>
    <t>15285-201</t>
  </si>
  <si>
    <t>Equipment Support Rail, Adjustable Rail QuadraRack/ServerRack, 600mm Deep, Computer Beige</t>
  </si>
  <si>
    <t>15285-202</t>
  </si>
  <si>
    <t>Equipment Support Rail, Adjustable Rail QuadraRack/ServerRack, 900mm Deep, Computer Beige</t>
  </si>
  <si>
    <t>15285-701</t>
  </si>
  <si>
    <t>EQUIP RAIL,ARQR,600DP,BK</t>
  </si>
  <si>
    <t>15285-702</t>
  </si>
  <si>
    <t>EQUIP RAIL,ARQR,900DP,BK</t>
  </si>
  <si>
    <t>15286-001</t>
  </si>
  <si>
    <t>CABLE MGR KIT,ARQR,6'</t>
  </si>
  <si>
    <t>15286-003</t>
  </si>
  <si>
    <t>CABLE MGR KIT,ARQR,7'</t>
  </si>
  <si>
    <t>15286-015</t>
  </si>
  <si>
    <t>CABLE MGR KIT,ARQR,8'</t>
  </si>
  <si>
    <t>70395717173</t>
  </si>
  <si>
    <t>15320-118</t>
  </si>
  <si>
    <t>Heavy-Duty Wall-Mount Equipment Rack; 19"W x 38.5" (978 mm)H x 18"D; Gray</t>
  </si>
  <si>
    <t>70395717131</t>
  </si>
  <si>
    <t>15320-124</t>
  </si>
  <si>
    <t>Heavy-Duty Wall-Mount Equipment Rack; 19"W x 38.5" (978 mm)H x 24"D; Gray</t>
  </si>
  <si>
    <t>70395717174</t>
  </si>
  <si>
    <t>15320-218</t>
  </si>
  <si>
    <t>Heavy-Duty Wall-Mount Equipment Rack; 19 IN W x 38.5 IN  (978 mm)H x 18 IN  (460 mm)D; Computer Beige</t>
  </si>
  <si>
    <t>70395717132</t>
  </si>
  <si>
    <t>15320-224</t>
  </si>
  <si>
    <t>Heavy-Duty Wall-Mount Equipment Rack; 19 IN W x 38.5 IN  (978 mm)H x 24 IN  (610 mm)D; Computer Beige</t>
  </si>
  <si>
    <t>70395717175</t>
  </si>
  <si>
    <t>15320-518</t>
  </si>
  <si>
    <t>Heavy-Duty Wall-Mount Equipment Rack; 19"W x 38.5" (978 mm)H x 18" (460 mm)D; Clear</t>
  </si>
  <si>
    <t>70395717133</t>
  </si>
  <si>
    <t>15320-524</t>
  </si>
  <si>
    <t>Heavy-Duty Wall-Mount Equipment Rack; 19"W x 38.5" (978 mm)H x 24" (610 mm)D; Clear</t>
  </si>
  <si>
    <t>70395717176</t>
  </si>
  <si>
    <t>15320-718</t>
  </si>
  <si>
    <t>Heavy-Duty Wall-Mount Equipment Rack; 19"W x 38.5" (978 mm)H x 18" (460 mm)D; Black</t>
  </si>
  <si>
    <t>70395717134</t>
  </si>
  <si>
    <t>15320-724</t>
  </si>
  <si>
    <t>Heavy-Duty Wall-Mount Equipment Rack; 19"W x 38.5" (978 mm)H x 24" (610 mm)D; Black</t>
  </si>
  <si>
    <t>70395717177</t>
  </si>
  <si>
    <t>15321-118</t>
  </si>
  <si>
    <t>Heavy-Duty Wall-Mount Equipment Rack; 19"W x 73.5" (1867 mm)H x 18"D; Gray</t>
  </si>
  <si>
    <t>70395717135</t>
  </si>
  <si>
    <t>15321-124</t>
  </si>
  <si>
    <t>Heavy-Duty Wall-Mount Equipment Rack; 19"W x 73.5" (1867 mm)H x 24"D; Gray</t>
  </si>
  <si>
    <t>70395717178</t>
  </si>
  <si>
    <t>15321-218</t>
  </si>
  <si>
    <t>Heavy-Duty Wall-Mount Equipment Rack; 19 IN W x 73.5 IN  (1867 mm)H x 18 IN  (460 mm)D; Computer Beige</t>
  </si>
  <si>
    <t>70395717136</t>
  </si>
  <si>
    <t>15321-224</t>
  </si>
  <si>
    <t>Heavy-Duty Wall-Mount Equipment Rack; 19 IN W x 73.5 IN  (1867 mm)H x 24 IN  (610 mm)D; Computer Beige</t>
  </si>
  <si>
    <t>70395717179</t>
  </si>
  <si>
    <t>15321-518</t>
  </si>
  <si>
    <t>Heavy-Duty Wall-Mount Equipment Rack; 19"W x 73.5" (1867 mm)H x 18" (460 mm)D; Clear</t>
  </si>
  <si>
    <t>70395717137</t>
  </si>
  <si>
    <t>15321-524</t>
  </si>
  <si>
    <t>Heavy-Duty Wall-Mount Equipment Rack; 19"W x 73.5" (1867 mm)H x 24" (610 mm)D; Clear</t>
  </si>
  <si>
    <t>70395717180</t>
  </si>
  <si>
    <t>15321-718</t>
  </si>
  <si>
    <t>Heavy-Duty Wall-Mount Equipment Rack; 19"W x 73.5" (1867 mm)H x 18" (460 mm)D; Black</t>
  </si>
  <si>
    <t>70395717138</t>
  </si>
  <si>
    <t>15321-724</t>
  </si>
  <si>
    <t>Heavy-Duty Wall-Mount Equipment Rack; 19"W x 73.5" (1867 mm)H x 24" (610 mm)D; Black</t>
  </si>
  <si>
    <t>15321-E24</t>
  </si>
  <si>
    <t>Heavy-Duty Wall-Mount Equipment Rack; 19 IN W x 73.5 IN  (1867 mm)H x 24 IN  (610 mm)D; Glacier White</t>
  </si>
  <si>
    <t>70395717181</t>
  </si>
  <si>
    <t>15322-118</t>
  </si>
  <si>
    <t>Heavy-Duty Wall-Mount Equipment Rack; 23"W x 38.5" (978 mm)H x 18"D; Gray</t>
  </si>
  <si>
    <t>70395717139</t>
  </si>
  <si>
    <t>15322-124</t>
  </si>
  <si>
    <t>Heavy-Duty Wall-Mount Equipment Rack; 23"W x 38.5" (978 mm)H x 24"D; Gray</t>
  </si>
  <si>
    <t>70395717182</t>
  </si>
  <si>
    <t>15322-218</t>
  </si>
  <si>
    <t>Heavy-Duty Wall-Mount Equipment Rack; 23 IN W x 38.5 IN  (978 mm)H x 18 IN  (460 mm)D; Computer Beige</t>
  </si>
  <si>
    <t>70395717140</t>
  </si>
  <si>
    <t>15322-224</t>
  </si>
  <si>
    <t>Heavy-Duty Wall-Mount Equipment Rack; 23 IN W x 38.5 IN  (978 mm)H x 24 IN  (610 mm)D; Computer Beige</t>
  </si>
  <si>
    <t>70395717183</t>
  </si>
  <si>
    <t>15322-518</t>
  </si>
  <si>
    <t>Heavy-Duty Wall-Mount Equipment Rack; 23"W x 38.5" (978 mm)H x 18" (460 mm)D; Clear</t>
  </si>
  <si>
    <t>70395717141</t>
  </si>
  <si>
    <t>15322-524</t>
  </si>
  <si>
    <t>Heavy-Duty Wall-Mount Equipment Rack; 23"W x 38.5" (978 mm)H x 24" (610 mm)D; Clear</t>
  </si>
  <si>
    <t>70395717184</t>
  </si>
  <si>
    <t>15322-718</t>
  </si>
  <si>
    <t>Heavy-Duty Wall-Mount Equipment Rack; 23"W x 38.5" (978 mm)H x 18" (460 mm)D; Black</t>
  </si>
  <si>
    <t>70395717142</t>
  </si>
  <si>
    <t>15322-724</t>
  </si>
  <si>
    <t>Heavy-Duty Wall-Mount Equipment Rack; 23"W x 38.5" (978 mm)H x 24" (610 mm)D; Black</t>
  </si>
  <si>
    <t>70395717185</t>
  </si>
  <si>
    <t>15323-118</t>
  </si>
  <si>
    <t>Heavy-Duty Wall-Mount Equipment Rack; 23"W x 73.5" (1867 mm)H x 18"D; Gray</t>
  </si>
  <si>
    <t>70395717143</t>
  </si>
  <si>
    <t>15323-124</t>
  </si>
  <si>
    <t>Heavy-Duty Wall-Mount Equipment Rack; 23"W x 73.5" (1867 mm)H x 24"D; Gray</t>
  </si>
  <si>
    <t>70395717186</t>
  </si>
  <si>
    <t>15323-218</t>
  </si>
  <si>
    <t>Heavy-Duty Wall-Mount Equipment Rack; 23 IN W x 73.5 IN  (1867 mm)H x 18 IN  (460 mm)D; Computer Beige</t>
  </si>
  <si>
    <t>70395717144</t>
  </si>
  <si>
    <t>15323-224</t>
  </si>
  <si>
    <t>Heavy-Duty Wall-Mount Equipment Rack; 23 IN W x 73.5 IN  (1867 mm)H x 24 IN  (610 mm)D; Computer Beige</t>
  </si>
  <si>
    <t>70395717187</t>
  </si>
  <si>
    <t>15323-518</t>
  </si>
  <si>
    <t>Heavy-Duty Wall-Mount Equipment Rack; 23"W x 73.5" (1867 mm)H x 18" (460 mm)D; Clear</t>
  </si>
  <si>
    <t>70395717145</t>
  </si>
  <si>
    <t>15323-524</t>
  </si>
  <si>
    <t>Heavy-Duty Wall-Mount Equipment Rack; 23"W x 73.5" (1867 mm)H x 24" (610 mm)D; Clear</t>
  </si>
  <si>
    <t>70395717188</t>
  </si>
  <si>
    <t>15323-718</t>
  </si>
  <si>
    <t>Heavy-Duty Wall-Mount Equipment Rack; 23"W x 73.5" (1867 mm)H x 18" (460 mm)D; Black</t>
  </si>
  <si>
    <t>70395717146</t>
  </si>
  <si>
    <t>15323-724</t>
  </si>
  <si>
    <t>Heavy-Duty Wall-Mount Equipment Rack; 23"W x 73.5" (1867 mm)H x 24" (610 mm)D; Black</t>
  </si>
  <si>
    <t>15330-101</t>
  </si>
  <si>
    <t>Adjustable ServerRack Center Rail, Square Mounting Holes, 6' (1.829m) High, Gray</t>
  </si>
  <si>
    <t>15330-103</t>
  </si>
  <si>
    <t>Adjustable ServerRack Center Rail, Square Mounting Holes, 7' (2.133m) High, Gray</t>
  </si>
  <si>
    <t>15330-108</t>
  </si>
  <si>
    <t>Adjustable ServerRack Center Rail, Square Mounting Holes, 9' (2.743m) High, Gray</t>
  </si>
  <si>
    <t>15330-115</t>
  </si>
  <si>
    <t>Adjustable ServerRack Center Rail, Square Mounting Holes, 8' (2.439m) High, Gray</t>
  </si>
  <si>
    <t>15330-201</t>
  </si>
  <si>
    <t>Adjustable ServerRack Center Rail, 6 FT H, Computer Beige</t>
  </si>
  <si>
    <t>15330-203</t>
  </si>
  <si>
    <t>Adjustable ServerRack Center Rail, 7 FT H, Computer Beige</t>
  </si>
  <si>
    <t>15330-208</t>
  </si>
  <si>
    <t>Adjustable ServerRack Center Rail, 9 FT H, Computer Beige</t>
  </si>
  <si>
    <t>15330-215</t>
  </si>
  <si>
    <t>Adjustable ServerRack Center Rail, Square Mounting Holes, 8' (2.439m) High, White</t>
  </si>
  <si>
    <t>15330-701</t>
  </si>
  <si>
    <t>Adjustable ServerRack Center Rail, Square Mounting Holes, 6' (1.829m) High, Black</t>
  </si>
  <si>
    <t>15330-703</t>
  </si>
  <si>
    <t>Adjustable ServerRack Center Rail, Square Mounting Holes, 7' (2.133m) High, Black</t>
  </si>
  <si>
    <t>15330-708</t>
  </si>
  <si>
    <t>Adjustable ServerRack Center Rail, Square Mounting Holes, 9' (2.743m) High, Black</t>
  </si>
  <si>
    <t>15330-715</t>
  </si>
  <si>
    <t>Adjustable ServerRack Center Rail, Square Mounting Holes, 8' (2.439m) High, Black</t>
  </si>
  <si>
    <t>15335-101</t>
  </si>
  <si>
    <t>Adjustable QuadraRack Center Rail, 12-24 Mounting Holes, 6' (1.829m) High, Gray</t>
  </si>
  <si>
    <t>15335-103</t>
  </si>
  <si>
    <t>Adjustable QuadraRack Center Rail, 12-24 Mounting Holes, 7' (2.133m) High, Gray</t>
  </si>
  <si>
    <t>15335-108</t>
  </si>
  <si>
    <t>Adjustable QuadraRack Center Rail, 12-24 Mounting Holes, 9'  (2.743m) High, Gray</t>
  </si>
  <si>
    <t>15335-115</t>
  </si>
  <si>
    <t>Adjustable QuadraRack Center Rail, 12-24 Mounting Holes, 8' (2.439m)High, Gray</t>
  </si>
  <si>
    <t>15335-201</t>
  </si>
  <si>
    <t>Adjustable QuadraRack, 12-24 Center Rail, 6 FT H, Computer Beige</t>
  </si>
  <si>
    <t>15335-203</t>
  </si>
  <si>
    <t>Adjustable QuadraRack, 12-24 Center Rail, 7 FT H, Computer Beige</t>
  </si>
  <si>
    <t>15335-208</t>
  </si>
  <si>
    <t>Adjustable QuadraRack, 12-24 Center Rail, 9 FT H, Computer Beige</t>
  </si>
  <si>
    <t>15335-215</t>
  </si>
  <si>
    <t>Adjustable QuadraRack, 12-24 Center Rail, 8 FT H, Computer Beige</t>
  </si>
  <si>
    <t>15335-701</t>
  </si>
  <si>
    <t>Adjustable QuadraRack Center Rail, 12-24 Mounting Holes, 6' (1.829m) High, Black</t>
  </si>
  <si>
    <t>15335-703</t>
  </si>
  <si>
    <t>Adjustable QuadraRack Center Rail, 12-24 Mounting Holes, 7' (2.133m) High, Black</t>
  </si>
  <si>
    <t>15335-708</t>
  </si>
  <si>
    <t>Adjustable QuadraRack Center Rail, 12-24 Mounting Holes, 9' (2.743m) High, Black</t>
  </si>
  <si>
    <t>15335-715</t>
  </si>
  <si>
    <t>Adjustable QuadraRack Center Rail, 12-24 Mounting Holes, 8' (2.439m) High, Black</t>
  </si>
  <si>
    <t>70395718726</t>
  </si>
  <si>
    <t>15555-119</t>
  </si>
  <si>
    <t>Flush Mounted Sliding Keyboard Tray With Wrist rest; 19"W x 1.75"H; Gray; Single Sided</t>
  </si>
  <si>
    <t>70395716425</t>
  </si>
  <si>
    <t>15555-219</t>
  </si>
  <si>
    <t>Flush Mounted Sliding Keyboard Tray With Wrist rest; 19 IN W x 1.75 IN H; Computer Beige; Single Sided</t>
  </si>
  <si>
    <t>70395716426</t>
  </si>
  <si>
    <t>15555-519</t>
  </si>
  <si>
    <t>Flush Mounted Sliding Keyboard Tray With Wrist rest; 19"W x 1.75"H; Clear; Single Sided</t>
  </si>
  <si>
    <t>70395716427</t>
  </si>
  <si>
    <t>15555-719</t>
  </si>
  <si>
    <t>Flush Mounted Sliding Keyboard Tray With Wrist rest; 19"W x 1.75"H; Black; Single Sided</t>
  </si>
  <si>
    <t>70395726099</t>
  </si>
  <si>
    <t>16145-140</t>
  </si>
  <si>
    <t>External Cable Manager, T-Series, 12"W x 39"D x 84"H, Gray</t>
  </si>
  <si>
    <t>70395726100</t>
  </si>
  <si>
    <t>16145-150</t>
  </si>
  <si>
    <t>External Cable Manager, T-Series, 12"W x 36"D x 84"H, Gray</t>
  </si>
  <si>
    <t>70395726101</t>
  </si>
  <si>
    <t>16145-240</t>
  </si>
  <si>
    <t>External Cable Manager, T-Series, 12"W x 39"D x 84"H, White</t>
  </si>
  <si>
    <t>70395726102</t>
  </si>
  <si>
    <t>16145-250</t>
  </si>
  <si>
    <t>External Cable Manager, T-Series, 12"W x 36"D x 84"H, White</t>
  </si>
  <si>
    <t>70395726103</t>
  </si>
  <si>
    <t>16145-740</t>
  </si>
  <si>
    <t>External Cable Manager, T-Series, 12"W x 39"D x 84"H, Black</t>
  </si>
  <si>
    <t>70395726104</t>
  </si>
  <si>
    <t>16145-750</t>
  </si>
  <si>
    <t>External Cable Manager, T-Series, 12"W x 36"D x 84"H, Black</t>
  </si>
  <si>
    <t>16271-C02</t>
  </si>
  <si>
    <t>TeraFrame HD Baying &amp; Fascia Kit, Locates two 23.6"W (600 mm) TeraFrame HD Cabs on 24" (610 mm) Tile, 42U H, Black</t>
  </si>
  <si>
    <t>16271-C07</t>
  </si>
  <si>
    <t>TeraFrame HD Baying &amp; Fascia Kit, Locates two 23.6"W (600 mm) TeraFrame HD Cabs on 24" (610 mm) Tile, 47U H, Black</t>
  </si>
  <si>
    <t>16274-C05</t>
  </si>
  <si>
    <t>TeraFrame HD Power Strip Lashing Bracket, 45U H, Black</t>
  </si>
  <si>
    <t>16275-C02</t>
  </si>
  <si>
    <t>TeraFrame HD Vertical Cable Ring Manager, 42U x 23.6"W (600 mm), Pair of Half-Height Sections, Black</t>
  </si>
  <si>
    <t>16279-C01</t>
  </si>
  <si>
    <t>TeraFrame HD Bolt Down Kit, Black</t>
  </si>
  <si>
    <t>70395717701</t>
  </si>
  <si>
    <t>16298-001</t>
  </si>
  <si>
    <t>70395723515</t>
  </si>
  <si>
    <t>16298-701</t>
  </si>
  <si>
    <t>70395717702</t>
  </si>
  <si>
    <t>16299-001</t>
  </si>
  <si>
    <t>70395725136</t>
  </si>
  <si>
    <t>16299-701</t>
  </si>
  <si>
    <t>70395717703</t>
  </si>
  <si>
    <t>16301-001</t>
  </si>
  <si>
    <t>70395723516</t>
  </si>
  <si>
    <t>16301-701</t>
  </si>
  <si>
    <t>70395717704</t>
  </si>
  <si>
    <t>16302-001</t>
  </si>
  <si>
    <t>Junction-Splice Kit; 0.38"W; Gold</t>
  </si>
  <si>
    <t>70395723517</t>
  </si>
  <si>
    <t>16302-701</t>
  </si>
  <si>
    <t>Junction-Splice Kit; 0.38"W; Black</t>
  </si>
  <si>
    <t>70395717705</t>
  </si>
  <si>
    <t>16313-001</t>
  </si>
  <si>
    <t>70395723518</t>
  </si>
  <si>
    <t>16313-701</t>
  </si>
  <si>
    <t>70395717706</t>
  </si>
  <si>
    <t>16314-001</t>
  </si>
  <si>
    <t>70395723519</t>
  </si>
  <si>
    <t>16314-701</t>
  </si>
  <si>
    <t>70395722075</t>
  </si>
  <si>
    <t>16341-119</t>
  </si>
  <si>
    <t>Rack Base Dust Cover; 19"W; Gray</t>
  </si>
  <si>
    <t>70395722076</t>
  </si>
  <si>
    <t>16341-219</t>
  </si>
  <si>
    <t>Rack Base Dust Cover; 19 IN W; Computer Beige</t>
  </si>
  <si>
    <t>70395722077</t>
  </si>
  <si>
    <t>16341-519</t>
  </si>
  <si>
    <t>Rack Base Dust Cover; 19"W; Clear</t>
  </si>
  <si>
    <t>70395722078</t>
  </si>
  <si>
    <t>16341-719</t>
  </si>
  <si>
    <t>Rack Base Dust Cover; 19"W; Black</t>
  </si>
  <si>
    <t>70395722079</t>
  </si>
  <si>
    <t>16342-101</t>
  </si>
  <si>
    <t>Rack Line-Up Spacer Kit; Gray; Rack Type: Universal</t>
  </si>
  <si>
    <t>70395722080</t>
  </si>
  <si>
    <t>16342-102</t>
  </si>
  <si>
    <t>Rack Line-Up Spacer Kit; Gray; Rack Type: Standard</t>
  </si>
  <si>
    <t>70395722081</t>
  </si>
  <si>
    <t>16342-201</t>
  </si>
  <si>
    <t>Rack Line-Up Spacer Kit; Computer Beige; Rack Type: Universal</t>
  </si>
  <si>
    <t>70395722082</t>
  </si>
  <si>
    <t>16342-202</t>
  </si>
  <si>
    <t>Rack Line-Up Spacer Kit; Computer Beige; Rack Type: Standard</t>
  </si>
  <si>
    <t>70395722083</t>
  </si>
  <si>
    <t>16342-501</t>
  </si>
  <si>
    <t>Rack Line-Up Spacer Kit; Clear; Rack Type: Universal</t>
  </si>
  <si>
    <t>70395722084</t>
  </si>
  <si>
    <t>16342-502</t>
  </si>
  <si>
    <t>Rack Line-Up Spacer Kit; Clear; Rack Type: Standard</t>
  </si>
  <si>
    <t>70395722085</t>
  </si>
  <si>
    <t>16342-701</t>
  </si>
  <si>
    <t>Rack Line-Up Spacer Kit; Black; Rack Type: Universal</t>
  </si>
  <si>
    <t>70395722086</t>
  </si>
  <si>
    <t>16342-702</t>
  </si>
  <si>
    <t>Rack Line-Up Spacer Kit; Black; Rack Type: Standard</t>
  </si>
  <si>
    <t>70395722087</t>
  </si>
  <si>
    <t>16343-001</t>
  </si>
  <si>
    <t>12-24 to M6 Threaded Adapter; Zinc; Quantity per Package: 2</t>
  </si>
  <si>
    <t>70395722088</t>
  </si>
  <si>
    <t>16344-001</t>
  </si>
  <si>
    <t>12-24 to 10-32 Threaded Adapter; Zinc; Quantity per Package: 2</t>
  </si>
  <si>
    <t>70395722089</t>
  </si>
  <si>
    <t>16346-001</t>
  </si>
  <si>
    <t>Equipment Installation Hardware for Server Frame; Gold; M6</t>
  </si>
  <si>
    <t>70395722090</t>
  </si>
  <si>
    <t>16347-001</t>
  </si>
  <si>
    <t>Equipment Installation Hardware for Server Frame; Zinc; 10-32</t>
  </si>
  <si>
    <t>70395722093</t>
  </si>
  <si>
    <t>16350-119</t>
  </si>
  <si>
    <t>Heavy-Duty Fixed Shelf, Single Sided, Vented, 19 IN W x 1.75 IN H, Gray</t>
  </si>
  <si>
    <t>70395722094</t>
  </si>
  <si>
    <t>16350-219</t>
  </si>
  <si>
    <t>70395722095</t>
  </si>
  <si>
    <t>16350-519</t>
  </si>
  <si>
    <t>Heavy-Duty Fixed Shelf, Single Sided, Vented, 19 IN W x 1.75 IN H, Clear</t>
  </si>
  <si>
    <t>70395722096</t>
  </si>
  <si>
    <t>16350-719</t>
  </si>
  <si>
    <t>Heavy-Duty Fixed Shelf, Single Sided, Vented, 19 IN W x 1.75 IN H, Black</t>
  </si>
  <si>
    <t>16350-E19</t>
  </si>
  <si>
    <t>Heavy-Duty Fixed Shelf, Single Sided, Vented, 19 IN W x 1.75 IN H, Glacier White</t>
  </si>
  <si>
    <t>70395722097</t>
  </si>
  <si>
    <t>16351-119</t>
  </si>
  <si>
    <t>Heavy-Duty Fixed Shelf, Single Sided, Solid, 19 IN W x 1.75 IN H, Gray</t>
  </si>
  <si>
    <t>70395722098</t>
  </si>
  <si>
    <t>16351-219</t>
  </si>
  <si>
    <t>Heavy-Duty Fixed Shelf, Single Sided, Solid, 19 IN W x 1.75 IN H, Computer Beige</t>
  </si>
  <si>
    <t>70395722099</t>
  </si>
  <si>
    <t>16351-519</t>
  </si>
  <si>
    <t>Heavy-Duty Fixed Shelf, Single Sided, Solid, 19 IN W x 1.75 IN H, Clear</t>
  </si>
  <si>
    <t>70395722100</t>
  </si>
  <si>
    <t>16351-719</t>
  </si>
  <si>
    <t>Heavy-Duty Fixed Shelf, Single Sided, Solid, 19 IN W x 1.75 IN H, Black</t>
  </si>
  <si>
    <t>70395722101</t>
  </si>
  <si>
    <t>16356-119</t>
  </si>
  <si>
    <t>70395722102</t>
  </si>
  <si>
    <t>16356-219</t>
  </si>
  <si>
    <t>70395722103</t>
  </si>
  <si>
    <t>16356-519</t>
  </si>
  <si>
    <t>70395722104</t>
  </si>
  <si>
    <t>16356-719</t>
  </si>
  <si>
    <t>70395717707</t>
  </si>
  <si>
    <t>16487-001</t>
  </si>
  <si>
    <t>Butt Swivel Splice Kit; Gold</t>
  </si>
  <si>
    <t>70395723520</t>
  </si>
  <si>
    <t>16487-701</t>
  </si>
  <si>
    <t>Butt Swivel Splice Kit; Black</t>
  </si>
  <si>
    <t>70395717708</t>
  </si>
  <si>
    <t>16488-001</t>
  </si>
  <si>
    <t>Junction Swivel Splice Kit; Gold</t>
  </si>
  <si>
    <t>70395723521</t>
  </si>
  <si>
    <t>16488-701</t>
  </si>
  <si>
    <t>Junction Swivel Splice Kit; Black</t>
  </si>
  <si>
    <t>70395717709</t>
  </si>
  <si>
    <t>16489-001</t>
  </si>
  <si>
    <t>Vertical Swivel Splice Kit; Gold</t>
  </si>
  <si>
    <t>70395723522</t>
  </si>
  <si>
    <t>16489-701</t>
  </si>
  <si>
    <t>Vertical Swivel Splice Kit; Black</t>
  </si>
  <si>
    <t>70395714866</t>
  </si>
  <si>
    <t>17000-000</t>
  </si>
  <si>
    <t>Medium Sized Mag-Clips With Holes; 1.66"W x 0.88"H; Gray</t>
  </si>
  <si>
    <t>70395714867</t>
  </si>
  <si>
    <t>17000-050</t>
  </si>
  <si>
    <t>Medium Sized Mag-Clips With Holes; 1.66"W x 0.88"H; Gray; Box of 50</t>
  </si>
  <si>
    <t>70395714868</t>
  </si>
  <si>
    <t>17000-100</t>
  </si>
  <si>
    <t>Medium Sized Mag-Clips With Holes; 1.66"W x 0.88"H; Beige</t>
  </si>
  <si>
    <t>70395714869</t>
  </si>
  <si>
    <t>17000-150</t>
  </si>
  <si>
    <t>Medium Sized Mag-Clips With Holes; 1.66"W x 0.88"H; Beige; Box of 50</t>
  </si>
  <si>
    <t>70395714870</t>
  </si>
  <si>
    <t>17100-000</t>
  </si>
  <si>
    <t>Medium Sized Mag-Clips w/o Holes; 1.66"W x 0.88"H; Gray</t>
  </si>
  <si>
    <t>70395714871</t>
  </si>
  <si>
    <t>17100-050</t>
  </si>
  <si>
    <t>Medium Sized Mag-Clips w/o Holes; 1.66"W x 0.88"H; Gray; Box of 50</t>
  </si>
  <si>
    <t>70395714872</t>
  </si>
  <si>
    <t>17100-100</t>
  </si>
  <si>
    <t>Medium Sized Mag-Clips w/o Holes; 1.66"W x 0.88"H; Beige</t>
  </si>
  <si>
    <t>70395714873</t>
  </si>
  <si>
    <t>17100-150</t>
  </si>
  <si>
    <t>Medium Sized Mag-Clips w/o Holes; 1.66"W x 0.88"H; Beige; Box of 50</t>
  </si>
  <si>
    <t>70395714875</t>
  </si>
  <si>
    <t>17251-000</t>
  </si>
  <si>
    <t>CLIP FLAT MAGNETIC PLAIN</t>
  </si>
  <si>
    <t>70395716477</t>
  </si>
  <si>
    <t>17500-000</t>
  </si>
  <si>
    <t>Large Mag-Clips; 2.14"W x 1.5"H x 18"D; Gray</t>
  </si>
  <si>
    <t>70395716478</t>
  </si>
  <si>
    <t>17500-020</t>
  </si>
  <si>
    <t>Large Mag-Clips; 2.14"W x 1.5"H x 18"D; Gray; Box of 25</t>
  </si>
  <si>
    <t>70395716479</t>
  </si>
  <si>
    <t>17500-100</t>
  </si>
  <si>
    <t>Large Mag-Clips; 2.14"W x 1.5"H x 18"D; Beige</t>
  </si>
  <si>
    <t>70395716480</t>
  </si>
  <si>
    <t>17500-120</t>
  </si>
  <si>
    <t>Large Mag-Clips; 2.14"W x 1.5"H x 18"D; Beige; Box of 25</t>
  </si>
  <si>
    <t>70395716481</t>
  </si>
  <si>
    <t>17500-200</t>
  </si>
  <si>
    <t>Large Mag-Clips; 2.14"W x 1.5"H x 18"D; White</t>
  </si>
  <si>
    <t>70395716482</t>
  </si>
  <si>
    <t>17500-220</t>
  </si>
  <si>
    <t>Large Mag-Clips; 2.14"W x 1.5"H x 18"D; White; Box of 25</t>
  </si>
  <si>
    <t>17761-001</t>
  </si>
  <si>
    <t>eConnect PDU Environmental Probe with 1 Temperature and 1 Humidity Sensor, 120 in (3048 mm) L x 1 in (25mm) H x 1 in (25mm) W</t>
  </si>
  <si>
    <t>17761-003</t>
  </si>
  <si>
    <t>eConnect 2 x PDU Environmental Probes with 1 Temperature and 1 Humidity Sensor Kit with Splitter, 120 in (3048 mm) L x 2 in (51mm) H x 2 in (51mm) W</t>
  </si>
  <si>
    <t>17762-001</t>
  </si>
  <si>
    <t>eConnect Tool-less Mounting Hardware Kit, 1 in (25 mm) L x 1 in (25mm) H x 1 in (25mm) W</t>
  </si>
  <si>
    <t>17762-002</t>
  </si>
  <si>
    <t>eConnect Ground Wire Kit, 7 in (178 mm) L x 1 in (25mm) H x 1 in (25mm) W</t>
  </si>
  <si>
    <t>17762-003</t>
  </si>
  <si>
    <t>eConnect Cord Retention Tethers (50), 4 in (102 mm) L x 4 in (102mm) H x 2 in (51mm) W</t>
  </si>
  <si>
    <t>17763-001</t>
  </si>
  <si>
    <t>PDU Input Power Cord, 125-240V, C19 to C20, 10ft, 120 in (3048 mm) L x 2 in (51mm) H x 2 in (51mm) W</t>
  </si>
  <si>
    <t>17763-002</t>
  </si>
  <si>
    <t>PDU Input Power Cord, 110-125V, C19 to 5-15P, 8ft 2in, 98 in (2489 mm) L x 2 in (51mm) H x 2 in (51mm) W</t>
  </si>
  <si>
    <t>17763-003</t>
  </si>
  <si>
    <t>PDU Input Power Cord, 110-125V, C19 to 5-20P, 8ft 2in, 98 in (2489 mm) L x 2 in (51mm) H x 2 in (51mm) W</t>
  </si>
  <si>
    <t>17763-005</t>
  </si>
  <si>
    <t>PDU Input Power Cord, 200-240V, C19 to 6-20P, 8ft 2in, 98 in (2489 mm) L x 2 in (51mm) H x 2 in (51mm) W</t>
  </si>
  <si>
    <t>17763-007</t>
  </si>
  <si>
    <t>PDU Input Power Cord, 110-125V, C19 to L5-20P, 10ft, 120 in (3048 mm) L x 2 in (51mm) H x 2 in (51mm) W</t>
  </si>
  <si>
    <t>17763-009</t>
  </si>
  <si>
    <t>PDU Input Power Cord, 200-240V, C19 to L6-20P, 10ft, 120 in (3048 mm) L x 2 in (51mm) H x 2 in (51mm) W</t>
  </si>
  <si>
    <t>17763-010</t>
  </si>
  <si>
    <t>PDU Input Power Cord, 200-240V, C19 to IEC 16A 2P+E, 10ft, 120 in (3048 mm) L x 2 in (51mm) H x 2 in (51mm) W</t>
  </si>
  <si>
    <t>70395717822</t>
  </si>
  <si>
    <t>20015-070</t>
  </si>
  <si>
    <t>Split Lock Washer 1/4"; Zinc</t>
  </si>
  <si>
    <t>70395717823</t>
  </si>
  <si>
    <t>20015-080</t>
  </si>
  <si>
    <t>Split Lock Washer 5/16"; Zinc</t>
  </si>
  <si>
    <t>70395717824</t>
  </si>
  <si>
    <t>20015-090</t>
  </si>
  <si>
    <t>Split Lock Washer 3/8"; Zinc</t>
  </si>
  <si>
    <t>20015-190</t>
  </si>
  <si>
    <t>Split Lock Washer, 3/8, Zinc, 100 Pack</t>
  </si>
  <si>
    <t>70395716620</t>
  </si>
  <si>
    <t>20017-071</t>
  </si>
  <si>
    <t>Hex Nuts 1/4-20; Zinc</t>
  </si>
  <si>
    <t>70395716621</t>
  </si>
  <si>
    <t>20017-081</t>
  </si>
  <si>
    <t>Hex Nuts 5/16-18; Zinc</t>
  </si>
  <si>
    <t>70395716622</t>
  </si>
  <si>
    <t>20017-091</t>
  </si>
  <si>
    <t>Hex Nuts 3/8-16; Zinc</t>
  </si>
  <si>
    <t>20017-191</t>
  </si>
  <si>
    <t>Hex Nut, 3/8-16, Zinc, 100 Pack</t>
  </si>
  <si>
    <t>70395711728</t>
  </si>
  <si>
    <t>20067-001</t>
  </si>
  <si>
    <t>3/8-16 Exp. Shield; 2"L; Zinc</t>
  </si>
  <si>
    <t>70395717578</t>
  </si>
  <si>
    <t>20068-304</t>
  </si>
  <si>
    <t>Stud Bolts 3/8-16; 3.5"L; Zinc</t>
  </si>
  <si>
    <t>20098-132</t>
  </si>
  <si>
    <t>Hex Lag Screw, 3/8-7, Gold, 100 Pack</t>
  </si>
  <si>
    <t>70395717282</t>
  </si>
  <si>
    <t>20098-832</t>
  </si>
  <si>
    <t>Hex Lag Screw 3/8-7; 2"L; Gold</t>
  </si>
  <si>
    <t>70395717825</t>
  </si>
  <si>
    <t>20141-080</t>
  </si>
  <si>
    <t>Split Lock Washer 5/16"; Gold</t>
  </si>
  <si>
    <t>70395717826</t>
  </si>
  <si>
    <t>20141-090</t>
  </si>
  <si>
    <t>Split Lock Washer 3/8"; Gold</t>
  </si>
  <si>
    <t>70395717827</t>
  </si>
  <si>
    <t>20141-100</t>
  </si>
  <si>
    <t>Split Lock Washer 1/2"; Gold</t>
  </si>
  <si>
    <t>20141-110</t>
  </si>
  <si>
    <t>Split Lock Washer, 1/2, Gold Chem, 100 Pack</t>
  </si>
  <si>
    <t>70395716623</t>
  </si>
  <si>
    <t>20142-071</t>
  </si>
  <si>
    <t>Hex Nuts 1/4-20; Gold</t>
  </si>
  <si>
    <t>70395716624</t>
  </si>
  <si>
    <t>20142-081</t>
  </si>
  <si>
    <t>Hex Nuts 5/16-18; Gold</t>
  </si>
  <si>
    <t>70395716625</t>
  </si>
  <si>
    <t>20142-091</t>
  </si>
  <si>
    <t>Hex Nuts 3/8-16; Gold</t>
  </si>
  <si>
    <t>70395716626</t>
  </si>
  <si>
    <t>20142-111</t>
  </si>
  <si>
    <t>Hex Nuts 5/8-11; Gold</t>
  </si>
  <si>
    <t>20142-121</t>
  </si>
  <si>
    <t>Hex Nut, 5/8-11, Gold Chem, 100 Pack</t>
  </si>
  <si>
    <t>70395717840</t>
  </si>
  <si>
    <t>20283-012</t>
  </si>
  <si>
    <t>Washers: Type A Plain 5/16"; Zinc</t>
  </si>
  <si>
    <t>70395717846</t>
  </si>
  <si>
    <t>20283-013</t>
  </si>
  <si>
    <t>Washers: Type A Plain 3/8"; Zinc</t>
  </si>
  <si>
    <t>70395717841</t>
  </si>
  <si>
    <t>20283-022</t>
  </si>
  <si>
    <t>Washers: Type A Plain 5/8"; Zinc</t>
  </si>
  <si>
    <t>20283-113</t>
  </si>
  <si>
    <t>Washer, Plain, 3/8, Zinc, 100 Pack</t>
  </si>
  <si>
    <t>20283-122</t>
  </si>
  <si>
    <t>Washer, Plain, 5/8, Zinc, 100 Pack</t>
  </si>
  <si>
    <t>70395717287</t>
  </si>
  <si>
    <t>20290-106</t>
  </si>
  <si>
    <t>Hex Cap Bolts 1/4-20; 0.75"L; Zinc</t>
  </si>
  <si>
    <t>70395717290</t>
  </si>
  <si>
    <t>20290-118</t>
  </si>
  <si>
    <t>Hex Cap Bolts 1/4-20; 2.25"L; Zinc</t>
  </si>
  <si>
    <t>70395715610</t>
  </si>
  <si>
    <t>20290-216</t>
  </si>
  <si>
    <t>Hex Cap Bolts 5/16-8; 2"L; Zinc</t>
  </si>
  <si>
    <t>70395717289</t>
  </si>
  <si>
    <t>20290-307</t>
  </si>
  <si>
    <t>Hex Cap Bolts 3/8-16; 0.88"L; Zinc</t>
  </si>
  <si>
    <t>70395718731</t>
  </si>
  <si>
    <t>20458-011</t>
  </si>
  <si>
    <t>L11 COMCODE 400-474-995</t>
  </si>
  <si>
    <t>70395718732</t>
  </si>
  <si>
    <t>20458-012</t>
  </si>
  <si>
    <t>L12 COMCODE 400-604-641</t>
  </si>
  <si>
    <t>70395718733</t>
  </si>
  <si>
    <t>20458-013</t>
  </si>
  <si>
    <t>L13 COMCODE 400-604-658</t>
  </si>
  <si>
    <t>70395716449</t>
  </si>
  <si>
    <t>20502-002</t>
  </si>
  <si>
    <t>Jack Plate Wall Mounting Bracket, Clear</t>
  </si>
  <si>
    <t>70395716415</t>
  </si>
  <si>
    <t>20502-022</t>
  </si>
  <si>
    <t>Jack Plate Wall Mounting Bracket, Clear; Carton of 200</t>
  </si>
  <si>
    <t>70395726063</t>
  </si>
  <si>
    <t>23480-001</t>
  </si>
  <si>
    <t>Keyboard with Touchpad; 15.8"W x 1.4"H x 9.4"D; Black</t>
  </si>
  <si>
    <t>70395726064</t>
  </si>
  <si>
    <t>23480-002</t>
  </si>
  <si>
    <t>Keyboard with Touchpad; 16.3"W x 1.5"H x 7.7"D; Gold Contact</t>
  </si>
  <si>
    <t>25088-708</t>
  </si>
  <si>
    <t>Fan Top Panel Kit, 115V, GlobalFrame Cabinet, 800W X 800D, Black, 31.1'' (789 mm) W x 32.7'' (830 mm) D x 2.4'' (62 mm) H</t>
  </si>
  <si>
    <t>25104-001</t>
  </si>
  <si>
    <t xml:space="preserve">Cable Ring Kit, Eight t (8) Rings, GlobalFrame Cabinet, 600 mm Wide Rails, Black, 1.67'' (42.418 mm) W x 5.92'' (150.368 mm) D x 2.43'' (61.722 mm) H </t>
  </si>
  <si>
    <t>25108-001</t>
  </si>
  <si>
    <t xml:space="preserve">Snap-In Grommet &amp; Plug Kit, Rail Cable Pass-Thru Ports, GlobalFrame Cabinet, 14 Snap-In Grommets &amp; 14 Snap-In Plugs, Black, 3.75'' (95.25 mm) W x 6'' (152.4 mm) D x 0.311'' (7.8994 mm) H </t>
  </si>
  <si>
    <t>25110-700</t>
  </si>
  <si>
    <t xml:space="preserve">Vertical Cable Manager, GlobalFrame Cabinet, 600 mm Wide X 42U H high , Black, 0.67'' (17.018 mm) W x 6.4'' (162.56 mm) D x 73.46'' (1865.884 mm) H </t>
  </si>
  <si>
    <t>25120-706</t>
  </si>
  <si>
    <t xml:space="preserve">Vertical Cable Manager, GlobalFrame Cabinet, 800 mm Wide X 42U H high , Black, 5.37'' (136.398 mm) W x 10.77'' (273.558 mm) D x 73.42'' (1864.868 mm) H </t>
  </si>
  <si>
    <t>25140-701</t>
  </si>
  <si>
    <t xml:space="preserve">Standard PDU Bracket, GlobalFrame Cabinet, Pair, Black, 1.39'' (35.306 mm) W x 4.28'' (108.712 mm) D x 2.38'' (60.452 mm) H </t>
  </si>
  <si>
    <t>25160-702</t>
  </si>
  <si>
    <t xml:space="preserve">Replacement Fan Kit, 230V, GlobalFrame Cabinet, Black, 6.8'' (172.72 mm) W x 13'' (330.2 mm) D x 2'' (50.8 mm) H </t>
  </si>
  <si>
    <t>25171-001</t>
  </si>
  <si>
    <t xml:space="preserve">Floor Mounting Kit, GlobalFrame Cabinet, Clear Zinc, 3.25'' (82.55 mm) W x 1.5'' (38.1 mm) D x 2.87'' (72.898 mm) H </t>
  </si>
  <si>
    <t>25190-001</t>
  </si>
  <si>
    <t xml:space="preserve">Cable Port Brush Kit, Top Panel, Casters, 2 Ports, GlobalFrame Cabinet, Black, 72.63'' (1844.802 mm) W x 10.57'' (268.478 mm) D x 0.77'' (19.558 mm) H </t>
  </si>
  <si>
    <t>25330-701</t>
  </si>
  <si>
    <t>Side Panels, GT-Series GlobalFrame Cabinet, Pair, Black, 35.4'' (899 mm) W x 1.1'' (27 mm) D x 34.7'' (881 mm) H</t>
  </si>
  <si>
    <t>70395717650</t>
  </si>
  <si>
    <t>25400-100</t>
  </si>
  <si>
    <t>Touch-Up Spray Paint; Gray</t>
  </si>
  <si>
    <t>70395717651</t>
  </si>
  <si>
    <t>25400-200</t>
  </si>
  <si>
    <t>Touch-Up Spray Paint; Computer Beige</t>
  </si>
  <si>
    <t>70395717652</t>
  </si>
  <si>
    <t>25400-700</t>
  </si>
  <si>
    <t>Touch-Up Spray Paint; Black</t>
  </si>
  <si>
    <t>25400-E00</t>
  </si>
  <si>
    <t>Touch-Up Spray Paint; Glacier White</t>
  </si>
  <si>
    <t>70395724915</t>
  </si>
  <si>
    <t>25401-100</t>
  </si>
  <si>
    <t>Touch-Up Paint in Bottle; Gray</t>
  </si>
  <si>
    <t>70395724916</t>
  </si>
  <si>
    <t>25401-200</t>
  </si>
  <si>
    <t>Touch-Up Paint in Bottle; Computer Beige</t>
  </si>
  <si>
    <t>70395724917</t>
  </si>
  <si>
    <t>25401-700</t>
  </si>
  <si>
    <t>Touch-Up Paint in Bottle; Black</t>
  </si>
  <si>
    <t>25401-E00</t>
  </si>
  <si>
    <t>Touch-Up Paint in Bottle; Glacier White</t>
  </si>
  <si>
    <t>25404-706</t>
  </si>
  <si>
    <t>Vertical Cable Manager, Short Fingers, GlobalFrame Cabinet, 800 mm Wide X 42U High, Black, 5.4'' (136 mm) W x 8.5'' (216 mm) D x 73.5'' (1866 mm) H</t>
  </si>
  <si>
    <t>25501-706</t>
  </si>
  <si>
    <t>Standard Wall-Mount Cabinet, 6 RMU, Tempered Glass, Black, 23.6'' (599 mm) W x 19.7'' (500 mm) D x 14.8'' (375 mm) H</t>
  </si>
  <si>
    <t>25501-709</t>
  </si>
  <si>
    <t>Standard Wall-Mount Cabinet, 9 RMU, Tempered Glass, Black, 23.6'' (599 mm) W x 19.7'' (500 mm) D x 20'' (508 mm) H</t>
  </si>
  <si>
    <t>25501-712</t>
  </si>
  <si>
    <t>Standard Wall-Mount Cabinet, 12 RMU, Tempered Glass, Black, 23.6'' (599 mm) W x 19.7'' (500 mm) D x 25.2'' (640 mm) H</t>
  </si>
  <si>
    <t>25501-E06</t>
  </si>
  <si>
    <t>Standard Wall-Mount Cabinet, 6 RMU, Tempered Glass, Glacier White, 23.6'' (599 mm) W x 19.7'' (500 mm) D x 14.8'' (375 mm) H</t>
  </si>
  <si>
    <t>25501-E09</t>
  </si>
  <si>
    <t>Standard Wall-Mount Cabinet, 9 RMU, Tempered Glass, Glacier White, 23.6'' (599 mm) W x 19.7'' (500 mm) D x 20'' (508 mm) H</t>
  </si>
  <si>
    <t>25501-E12</t>
  </si>
  <si>
    <t>Standard Wall-Mount Cabinet, 12 RMU, Tempered Glass, Glacier White, 23.6'' (599 mm) W x 19.7'' (500 mm) D x 25.2'' (640 mm) H</t>
  </si>
  <si>
    <t>25502-706</t>
  </si>
  <si>
    <t>Standard Wall-Mount Cabinet, 6 RMU, Perforated , Black, 23.6'' (599 mm) W x 19.7'' (500 mm) D x 14.8'' (375 mm) H</t>
  </si>
  <si>
    <t>25502-709</t>
  </si>
  <si>
    <t>Standard Wall-Mount Cabinet, 9 RMU, Perforated , Black, 23.6'' (599 mm) W x 19.7'' (500 mm) D x 20'' (508 mm) H</t>
  </si>
  <si>
    <t>25502-712</t>
  </si>
  <si>
    <t>Standard Wall-Mount Cabinet, 12 RMU, Perforated , Black, 23.6'' (599 mm) W x 19.7'' (500 mm) D x 25.2'' (640 mm) H</t>
  </si>
  <si>
    <t>25503-E12</t>
  </si>
  <si>
    <t>Standard Wall-Mount Cabinet, 12 RMU, Solid , Glacier White, 23.6'' (599 mm) W x 23.6'' (599 mm) D x 25.2'' (640 mm) H</t>
  </si>
  <si>
    <t>25504-709</t>
  </si>
  <si>
    <t>Standard Wall-Mount Cabinet, 9 RMU, Tempered Glass, Black, 23.6'' (599 mm) W x 23.6'' (599 mm) D x 20'' (508 mm) H</t>
  </si>
  <si>
    <t>25504-712</t>
  </si>
  <si>
    <t>Standard Wall-Mount Cabinet, 12 RMU, Tempered Glass, Black, 23.6'' (599 mm) W x 23.6'' (599 mm) D x 25.2'' (640 mm) H</t>
  </si>
  <si>
    <t>25504-E12</t>
  </si>
  <si>
    <t>Standard Wall-Mount Cabinet, 12 RMU, Tempered Glass, Glacier White, 23.6'' (599 mm) W x 23.6'' (599 mm) D x 25.2'' (640 mm) H</t>
  </si>
  <si>
    <t>25505-712</t>
  </si>
  <si>
    <t>Standard Wall-Mount Cabinet, 12 RMU, Perforated , Black, 23.6'' (599 mm) W x 23.6'' (599 mm) D x 25.2'' (640 mm) H</t>
  </si>
  <si>
    <t>25512-706</t>
  </si>
  <si>
    <t>Lashing Bracket, Standard Wall-Mount Cabinet, 6 RMU, Black, 3.9'' (100 mm) W x 10.1'' (257 mm) D x 0.1'' (2 mm) H</t>
  </si>
  <si>
    <t>25512-709</t>
  </si>
  <si>
    <t>Lashing Bracket, Standard Wall-Mount Cabinet, 9 RMU, Black, 3.9'' (100 mm) W x 15.4'' (390 mm) D x 0.1'' (2 mm) H</t>
  </si>
  <si>
    <t>25512-712</t>
  </si>
  <si>
    <t>Lashing Bracket, Standard Wall-Mount Cabinet, 12 RMU, Black, 3.9'' (100 mm) W x 20.6'' (523 mm) D x 0.1'' (2 mm) H</t>
  </si>
  <si>
    <t>25512-E06</t>
  </si>
  <si>
    <t>Lashing Bracket, Standard Wall-Mount Cabinet, 6 RMU, Glacier White, 3.9'' (100 mm) W x 10.1'' (257 mm) D x 0.1'' (2 mm) H</t>
  </si>
  <si>
    <t>25512-E12</t>
  </si>
  <si>
    <t>Lashing Bracket, Standard Wall-Mount Cabinet, 12 RMU, Glacier White, 3.9'' (100 mm) W x 20.6'' (523 mm) D x 0.1'' (2 mm) H</t>
  </si>
  <si>
    <t>25513-706</t>
  </si>
  <si>
    <t>Finger Cable Manager, Standard Wall-Mount Cabinet, 6 RMU, Black, 6.1'' (155 mm) W x 10.5'' (267 mm) D x 0.6'' (15 mm) H</t>
  </si>
  <si>
    <t>25513-709</t>
  </si>
  <si>
    <t>Finger Cable Manager, Standard Wall-Mount Cabinet, 9 RMU, Black, 6.1'' (155 mm) W x 15.8'' (400 mm) D x 0.6'' (15 mm) H</t>
  </si>
  <si>
    <t>25513-712</t>
  </si>
  <si>
    <t>Finger Cable Manager, Standard Wall-Mount Cabinet, 12 RMU, Black, 6.1'' (155 mm) W x 21'' (533 mm) D x 0.6'' (15 mm) H</t>
  </si>
  <si>
    <t>25513-E06</t>
  </si>
  <si>
    <t>Finger Cable Manager, Standard Wall-Mount Cabinet, 6 RMU, Glacier White, 6.1'' (155 mm) W x 10.5'' (267 mm) D x 0.6'' (15 mm) H</t>
  </si>
  <si>
    <t>25514-706</t>
  </si>
  <si>
    <t>Ring Cable Manager, Standard Wall-Mount Cabinet, 6 RMU, Black, 1.6'' (40 mm) W x 10.5'' (267 mm) D x 4.1'' (105 mm) H</t>
  </si>
  <si>
    <t>25514-709</t>
  </si>
  <si>
    <t>Ring Cable Manager, Standard Wall-Mount Cabinet, 9 RMU, Black, 1.6'' (40 mm) W x 15.8'' (400 mm) D x 4.1'' (105 mm) H</t>
  </si>
  <si>
    <t>25514-E06</t>
  </si>
  <si>
    <t>Ring Cable Manager, Standard Wall-Mount Cabinet, 6 RMU, Glacier White, 1.6'' (40 mm) W x 10.5'' (267 mm) D x 4.1'' (105 mm) H</t>
  </si>
  <si>
    <t>25515-001</t>
  </si>
  <si>
    <t>Fan Kit, Standard Wall-Mount Cabinet, 120 V, 100 CFM, NEMA 5-15P, 5'' (127 mm) W x 5'' (127 mm) D x 2.5'' (64 mm) H</t>
  </si>
  <si>
    <t>25515-002</t>
  </si>
  <si>
    <t>Fan Kit, Standard Wall-Mount Cabinet, 230 V, 100 CFM, C14, 5'' (127 mm) W x 5'' (127 mm) D x 2.5'' (64 mm) H</t>
  </si>
  <si>
    <t>25521-701</t>
  </si>
  <si>
    <t>Cable Manager, Rear Bracket, Standard Wall-Mount Cabinet, 12 RMU, Black, 18.0'' (457 mm) W x 0.6'' (15 mm) D x 2.95'' (75 mm) H</t>
  </si>
  <si>
    <t>25521-E01</t>
  </si>
  <si>
    <t>25841-701</t>
  </si>
  <si>
    <t>Fan Kit, 230V, DistributionFrame, Black</t>
  </si>
  <si>
    <t>25843-701</t>
  </si>
  <si>
    <t>PDU Bracket, DistributionFrame, for 42U Upper Mount, Black, 3'' (76 mm) W x 37.4'' (949 mm) D x 0.5'' (13 mm) H</t>
  </si>
  <si>
    <t>25843-702</t>
  </si>
  <si>
    <t>PDU Bracket, DistributionFrame, for 42U Lower Mount, Black, 3'' (76 mm) W x 30.5'' (775 mm) D x 0.5'' (13 mm) H</t>
  </si>
  <si>
    <t>25844-701</t>
  </si>
  <si>
    <t>Cable Lashing Bracket, DistributionFrame, Full Height, 42U, Black, 5.1'' (130 mm) W x 70'' (1778 mm) D x 0.5'' (13 mm) H</t>
  </si>
  <si>
    <t>26106-002</t>
  </si>
  <si>
    <t>Short Cable Ring Kit for 800 mm Width GT-Series GlobalFrame Gen 2 Cabinet, 8 Pack, Black</t>
  </si>
  <si>
    <t>70395711826</t>
  </si>
  <si>
    <t>30013-000</t>
  </si>
  <si>
    <t>BRACKET,ANGLE,19",IR</t>
  </si>
  <si>
    <t>70395711724</t>
  </si>
  <si>
    <t>30013-100</t>
  </si>
  <si>
    <t>Block Mounting Bar, Rack Mounted; 19"W; Gray</t>
  </si>
  <si>
    <t>70395711725</t>
  </si>
  <si>
    <t>30013-200</t>
  </si>
  <si>
    <t>Block Mounting Bar, Rack Mounted; 19 IN W; Computer Beige</t>
  </si>
  <si>
    <t>70395711827</t>
  </si>
  <si>
    <t>30013-500</t>
  </si>
  <si>
    <t>Block Mounting Bar, Rack Mounted; 19"W; Clear</t>
  </si>
  <si>
    <t>70395711828</t>
  </si>
  <si>
    <t>30013-700</t>
  </si>
  <si>
    <t>Block Mounting Bar, Rack Mounted; 19"W; Black</t>
  </si>
  <si>
    <t>30013-E00</t>
  </si>
  <si>
    <t>Block Mounting Bar, Rack Mounted; 19 IN W; Glacier White</t>
  </si>
  <si>
    <t>70395711830</t>
  </si>
  <si>
    <t>30014-100</t>
  </si>
  <si>
    <t>Block Mounting Bar, Rack Mounted; 23"W; Gray</t>
  </si>
  <si>
    <t>70395711831</t>
  </si>
  <si>
    <t>30014-200</t>
  </si>
  <si>
    <t>Block Mounting Bar, Rack Mounted; 23 IN W; Computer Beige</t>
  </si>
  <si>
    <t>70395711832</t>
  </si>
  <si>
    <t>30014-500</t>
  </si>
  <si>
    <t>Block Mounting Bar, Rack Mounted; 23"W; Clear</t>
  </si>
  <si>
    <t>70395711833</t>
  </si>
  <si>
    <t>30014-700</t>
  </si>
  <si>
    <t>Block Mounting Bar, Rack Mounted; 23"W; Black</t>
  </si>
  <si>
    <t>70395711835</t>
  </si>
  <si>
    <t>30015-100</t>
  </si>
  <si>
    <t>70395711836</t>
  </si>
  <si>
    <t>30015-200</t>
  </si>
  <si>
    <t>70395711837</t>
  </si>
  <si>
    <t>30015-500</t>
  </si>
  <si>
    <t>70395711838</t>
  </si>
  <si>
    <t>30015-700</t>
  </si>
  <si>
    <t>70395711840</t>
  </si>
  <si>
    <t>30016-100</t>
  </si>
  <si>
    <t>70395711841</t>
  </si>
  <si>
    <t>30016-200</t>
  </si>
  <si>
    <t>70395711842</t>
  </si>
  <si>
    <t>30016-500</t>
  </si>
  <si>
    <t>70395711843</t>
  </si>
  <si>
    <t>30016-700</t>
  </si>
  <si>
    <t>70395716689</t>
  </si>
  <si>
    <t>30024-101</t>
  </si>
  <si>
    <t>Filler Panel; 19"W x 1.72"H; Gray</t>
  </si>
  <si>
    <t>70395716721</t>
  </si>
  <si>
    <t>30024-102</t>
  </si>
  <si>
    <t>Filler Panel; 19"W x 3.47"H; Gray</t>
  </si>
  <si>
    <t>70395716767</t>
  </si>
  <si>
    <t>30024-103</t>
  </si>
  <si>
    <t>Filler Panel; 19"W x 5.22"H; Gray</t>
  </si>
  <si>
    <t>70395716786</t>
  </si>
  <si>
    <t>30024-104</t>
  </si>
  <si>
    <t>Filler Panel; 19"W x 6.97"H; Gray</t>
  </si>
  <si>
    <t>70395716813</t>
  </si>
  <si>
    <t>30024-105</t>
  </si>
  <si>
    <t>Filler Panel; 19"W x 8.72"H; Gray</t>
  </si>
  <si>
    <t>70395716833</t>
  </si>
  <si>
    <t>30024-106</t>
  </si>
  <si>
    <t>Filler Panel; 19"W x 10.47"H; Gray</t>
  </si>
  <si>
    <t>70395716849</t>
  </si>
  <si>
    <t>30024-107</t>
  </si>
  <si>
    <t>Filler Panel; 19"W x 12.22"H; Gray</t>
  </si>
  <si>
    <t>70395716865</t>
  </si>
  <si>
    <t>30024-108</t>
  </si>
  <si>
    <t>Filler Panel; 19"W x 13.97"H; Gray</t>
  </si>
  <si>
    <t>70395716895</t>
  </si>
  <si>
    <t>30024-109</t>
  </si>
  <si>
    <t>Filler Panel; 19"W x 15.72"H; Gray</t>
  </si>
  <si>
    <t>70395716652</t>
  </si>
  <si>
    <t>30024-110</t>
  </si>
  <si>
    <t>Filler Panel; 19"W x 17.47"H; Gray</t>
  </si>
  <si>
    <t>70395716690</t>
  </si>
  <si>
    <t>30024-111</t>
  </si>
  <si>
    <t>Filler Panel; 19"W x 19.22"H; Gray</t>
  </si>
  <si>
    <t>70395716722</t>
  </si>
  <si>
    <t>30024-112</t>
  </si>
  <si>
    <t>Filler Panel; 19"W x 2.97"H; Gray</t>
  </si>
  <si>
    <t>70395716691</t>
  </si>
  <si>
    <t>30024-201</t>
  </si>
  <si>
    <t>Filler Panel; 19 IN W x 1.72 IN H; Computer Beige</t>
  </si>
  <si>
    <t>70395716723</t>
  </si>
  <si>
    <t>30024-202</t>
  </si>
  <si>
    <t>Filler Panel; 19 IN W x 3.47 IN H; Computer Beige</t>
  </si>
  <si>
    <t>70395716768</t>
  </si>
  <si>
    <t>30024-203</t>
  </si>
  <si>
    <t>Filler Panel; 19 IN W x 5.22 IN H; Computer Beige</t>
  </si>
  <si>
    <t>70395716787</t>
  </si>
  <si>
    <t>30024-204</t>
  </si>
  <si>
    <t>Filler Panel; 19 IN W x 6.97 IN H; Computer Beige</t>
  </si>
  <si>
    <t>70395716814</t>
  </si>
  <si>
    <t>30024-205</t>
  </si>
  <si>
    <t>Filler Panel; 19 IN W x 8.72 IN H; Computer Beige</t>
  </si>
  <si>
    <t>70395716834</t>
  </si>
  <si>
    <t>30024-206</t>
  </si>
  <si>
    <t>Filler Panel; 19 IN W x 10.47 IN H; Computer Beige</t>
  </si>
  <si>
    <t>70395716850</t>
  </si>
  <si>
    <t>30024-207</t>
  </si>
  <si>
    <t>Filler Panel; 19 IN W x 12.22 IN H; Computer Beige</t>
  </si>
  <si>
    <t>70395716866</t>
  </si>
  <si>
    <t>30024-208</t>
  </si>
  <si>
    <t>Filler Panel; 19 IN W x 13.97 IN H; Computer Beige</t>
  </si>
  <si>
    <t>70395716896</t>
  </si>
  <si>
    <t>30024-209</t>
  </si>
  <si>
    <t>Filler Panel; 19 IN W x 15.72 IN H; Computer Beige</t>
  </si>
  <si>
    <t>70395716653</t>
  </si>
  <si>
    <t>30024-210</t>
  </si>
  <si>
    <t>Filler Panel; 19 IN W x 17.47 IN H; Computer Beige</t>
  </si>
  <si>
    <t>70395716692</t>
  </si>
  <si>
    <t>30024-211</t>
  </si>
  <si>
    <t>Filler Panel; 19 IN W x 19.22 IN H; Computer Beige</t>
  </si>
  <si>
    <t>70395716724</t>
  </si>
  <si>
    <t>30024-212</t>
  </si>
  <si>
    <t>Filler Panel; 19 IN W x 2.97 IN H; Computer Beige</t>
  </si>
  <si>
    <t>70395716693</t>
  </si>
  <si>
    <t>30024-501</t>
  </si>
  <si>
    <t>Filler Panel; 19"W x 1.72"H; Clear</t>
  </si>
  <si>
    <t>70395716725</t>
  </si>
  <si>
    <t>30024-502</t>
  </si>
  <si>
    <t>Filler Panel; 19"W x 3.47"H; Clear</t>
  </si>
  <si>
    <t>70395716769</t>
  </si>
  <si>
    <t>30024-503</t>
  </si>
  <si>
    <t>Filler Panel; 19"W x 5.22"H; Clear</t>
  </si>
  <si>
    <t>70395716788</t>
  </si>
  <si>
    <t>30024-504</t>
  </si>
  <si>
    <t>Filler Panel; 19"W x 6.97"H; Clear</t>
  </si>
  <si>
    <t>70395716815</t>
  </si>
  <si>
    <t>30024-505</t>
  </si>
  <si>
    <t>Filler Panel; 19"W x 8.72"H; Clear</t>
  </si>
  <si>
    <t>70395716835</t>
  </si>
  <si>
    <t>30024-506</t>
  </si>
  <si>
    <t>Filler Panel; 19"W x 10.47"H; Clear</t>
  </si>
  <si>
    <t>70395716851</t>
  </si>
  <si>
    <t>30024-507</t>
  </si>
  <si>
    <t>Filler Panel; 19"W x 12.22"H; Clear</t>
  </si>
  <si>
    <t>70395716867</t>
  </si>
  <si>
    <t>30024-508</t>
  </si>
  <si>
    <t>Filler Panel; 19"W x 13.97"H; Clear</t>
  </si>
  <si>
    <t>70395716897</t>
  </si>
  <si>
    <t>30024-509</t>
  </si>
  <si>
    <t>Filler Panel; 19"W x 15.72"H; Clear</t>
  </si>
  <si>
    <t>70395716654</t>
  </si>
  <si>
    <t>30024-510</t>
  </si>
  <si>
    <t>Filler Panel; 19"W x 17.47"H; Clear</t>
  </si>
  <si>
    <t>70395716694</t>
  </si>
  <si>
    <t>30024-511</t>
  </si>
  <si>
    <t>Filler Panel; 19"W x 19.22"H; Clear</t>
  </si>
  <si>
    <t>70395716726</t>
  </si>
  <si>
    <t>30024-512</t>
  </si>
  <si>
    <t>Filler Panel; 19"W x 2.97"H; Clear</t>
  </si>
  <si>
    <t>70395716695</t>
  </si>
  <si>
    <t>30024-701</t>
  </si>
  <si>
    <t>Filler Panel; 19"W x 1.72"H; Black</t>
  </si>
  <si>
    <t>70395716727</t>
  </si>
  <si>
    <t>30024-702</t>
  </si>
  <si>
    <t>Filler Panel; 19"W x 3.47"H; Black</t>
  </si>
  <si>
    <t>70395716770</t>
  </si>
  <si>
    <t>30024-703</t>
  </si>
  <si>
    <t>Filler Panel; 19"W x 5.22"H; Black</t>
  </si>
  <si>
    <t>70395716789</t>
  </si>
  <si>
    <t>30024-704</t>
  </si>
  <si>
    <t>Filler Panel; 19"W x 6.97"H; Black</t>
  </si>
  <si>
    <t>70395716816</t>
  </si>
  <si>
    <t>30024-705</t>
  </si>
  <si>
    <t>Filler Panel; 19"W x 8.72"H; Black</t>
  </si>
  <si>
    <t>70395716836</t>
  </si>
  <si>
    <t>30024-706</t>
  </si>
  <si>
    <t>Filler Panel; 19"W x 10.47"H; Black</t>
  </si>
  <si>
    <t>70395716852</t>
  </si>
  <si>
    <t>30024-707</t>
  </si>
  <si>
    <t>Filler Panel; 19"W x 12.22"H; Black</t>
  </si>
  <si>
    <t>70395716868</t>
  </si>
  <si>
    <t>30024-708</t>
  </si>
  <si>
    <t>Filler Panel; 19"W x 13.97"H; Black</t>
  </si>
  <si>
    <t>70395716898</t>
  </si>
  <si>
    <t>30024-709</t>
  </si>
  <si>
    <t>Filler Panel; 19"W x 15.72"H; Black</t>
  </si>
  <si>
    <t>70395716655</t>
  </si>
  <si>
    <t>30024-710</t>
  </si>
  <si>
    <t>Filler Panel; 19"W x 17.47"H; Black</t>
  </si>
  <si>
    <t>70395716696</t>
  </si>
  <si>
    <t>30024-711</t>
  </si>
  <si>
    <t>Filler Panel; 19"W x 19.22"H; Black</t>
  </si>
  <si>
    <t>70395716728</t>
  </si>
  <si>
    <t>30024-712</t>
  </si>
  <si>
    <t>Filler Panel; 19"W x 2.97"H; Black</t>
  </si>
  <si>
    <t>30024-E01</t>
  </si>
  <si>
    <t>Filler Panel; 19 IN W x 1.72 IN H; Glacier White</t>
  </si>
  <si>
    <t>30024-E02</t>
  </si>
  <si>
    <t>Filler Panel; 19 IN W x 3.47 IN H; Glacier White</t>
  </si>
  <si>
    <t>30024-E04</t>
  </si>
  <si>
    <t>Filler Panel; 19 IN W x 6.97 IN H; Glacier White</t>
  </si>
  <si>
    <t>30024-E06</t>
  </si>
  <si>
    <t>Filler Panel; 19 IN W x 10.47 IN H; Glacier White</t>
  </si>
  <si>
    <t>30024-E08</t>
  </si>
  <si>
    <t>Filler Panel; 19 IN W x 13.97 IN H; Glacier White</t>
  </si>
  <si>
    <t>30024-E12</t>
  </si>
  <si>
    <t>Filler Panel; 19 IN W x 2.97 IN H; Glacier White</t>
  </si>
  <si>
    <t>70395716697</t>
  </si>
  <si>
    <t>30025-101</t>
  </si>
  <si>
    <t>Filler Panel; 23"W x 1.72"H; Gray</t>
  </si>
  <si>
    <t>70395716729</t>
  </si>
  <si>
    <t>30025-102</t>
  </si>
  <si>
    <t>Filler Panel; 23"W x 3.47"H; Gray</t>
  </si>
  <si>
    <t>70395716771</t>
  </si>
  <si>
    <t>30025-103</t>
  </si>
  <si>
    <t>Filler Panel; 23"W x 5.22"H; Gray</t>
  </si>
  <si>
    <t>70395716790</t>
  </si>
  <si>
    <t>30025-104</t>
  </si>
  <si>
    <t>Filler Panel; 23"W x 6.97"H; Gray</t>
  </si>
  <si>
    <t>70395716817</t>
  </si>
  <si>
    <t>30025-105</t>
  </si>
  <si>
    <t>Filler Panel; 23"W x 8.72"H; Gray</t>
  </si>
  <si>
    <t>70395716837</t>
  </si>
  <si>
    <t>30025-106</t>
  </si>
  <si>
    <t>Filler Panel; 23"W x 10.47"H; Gray</t>
  </si>
  <si>
    <t>70395716853</t>
  </si>
  <si>
    <t>30025-107</t>
  </si>
  <si>
    <t>Filler Panel; 23"W x 12.22"H; Gray</t>
  </si>
  <si>
    <t>70395716869</t>
  </si>
  <si>
    <t>30025-108</t>
  </si>
  <si>
    <t>Filler Panel; 23"W x 13.97"H; Gray</t>
  </si>
  <si>
    <t>70395716899</t>
  </si>
  <si>
    <t>30025-109</t>
  </si>
  <si>
    <t>Filler Panel; 23"W x 15.72"H; Gray</t>
  </si>
  <si>
    <t>70395716656</t>
  </si>
  <si>
    <t>30025-110</t>
  </si>
  <si>
    <t>Filler Panel; 23"W x 17.47"H; Gray</t>
  </si>
  <si>
    <t>70395716698</t>
  </si>
  <si>
    <t>30025-111</t>
  </si>
  <si>
    <t>Filler Panel; 23"W x 19.22"H; Gray</t>
  </si>
  <si>
    <t>70395716730</t>
  </si>
  <si>
    <t>30025-112</t>
  </si>
  <si>
    <t>Filler Panel; 23"W x 2.97"H; Gray</t>
  </si>
  <si>
    <t>70395716699</t>
  </si>
  <si>
    <t>30025-201</t>
  </si>
  <si>
    <t>Filler Panel; 23 IN W x 1.72 IN H; Computer Beige</t>
  </si>
  <si>
    <t>70395716731</t>
  </si>
  <si>
    <t>30025-202</t>
  </si>
  <si>
    <t>Filler Panel; 23 IN W x 3.47 IN H; Computer Beige</t>
  </si>
  <si>
    <t>70395716772</t>
  </si>
  <si>
    <t>30025-203</t>
  </si>
  <si>
    <t>Filler Panel; 23 IN W x 5.22 IN H; Computer Beige</t>
  </si>
  <si>
    <t>70395716791</t>
  </si>
  <si>
    <t>30025-204</t>
  </si>
  <si>
    <t>Filler Panel; 23 IN W x 6.97 IN H; Computer Beige</t>
  </si>
  <si>
    <t>70395716818</t>
  </si>
  <si>
    <t>30025-205</t>
  </si>
  <si>
    <t>Filler Panel; 23 IN W x 8.72 IN H; Computer Beige</t>
  </si>
  <si>
    <t>70395716838</t>
  </si>
  <si>
    <t>30025-206</t>
  </si>
  <si>
    <t>Filler Panel; 23 IN W x 10.47 IN H; Computer Beige</t>
  </si>
  <si>
    <t>70395716854</t>
  </si>
  <si>
    <t>30025-207</t>
  </si>
  <si>
    <t>Filler Panel; 23 IN W x 12.22 IN H; Computer Beige</t>
  </si>
  <si>
    <t>70395716870</t>
  </si>
  <si>
    <t>30025-208</t>
  </si>
  <si>
    <t>Filler Panel; 23 IN W x 13.97 IN H; Computer Beige</t>
  </si>
  <si>
    <t>70395716900</t>
  </si>
  <si>
    <t>30025-209</t>
  </si>
  <si>
    <t>Filler Panel; 23 IN W x 15.72 IN H; Computer Beige</t>
  </si>
  <si>
    <t>70395716657</t>
  </si>
  <si>
    <t>30025-210</t>
  </si>
  <si>
    <t>Filler Panel; 23 IN W x 17.47 IN H; Computer Beige</t>
  </si>
  <si>
    <t>70395716700</t>
  </si>
  <si>
    <t>30025-211</t>
  </si>
  <si>
    <t>Filler Panel; 23 IN W x 19.22 IN H; Computer Beige</t>
  </si>
  <si>
    <t>70395716732</t>
  </si>
  <si>
    <t>30025-212</t>
  </si>
  <si>
    <t>Filler Panel; 23 IN W x 2.97 IN H; Computer Beige</t>
  </si>
  <si>
    <t>70395716701</t>
  </si>
  <si>
    <t>30025-501</t>
  </si>
  <si>
    <t>Filler Panel; 23"W x 1.72"H; Clear</t>
  </si>
  <si>
    <t>70395716733</t>
  </si>
  <si>
    <t>30025-502</t>
  </si>
  <si>
    <t>Filler Panel; 23"W x 3.47"H; Clear</t>
  </si>
  <si>
    <t>70395716773</t>
  </si>
  <si>
    <t>30025-503</t>
  </si>
  <si>
    <t>Filler Panel; 23"W x 5.22"H; Clear</t>
  </si>
  <si>
    <t>70395716792</t>
  </si>
  <si>
    <t>30025-504</t>
  </si>
  <si>
    <t>Filler Panel; 23"W x 6.97"H; Clear</t>
  </si>
  <si>
    <t>70395716819</t>
  </si>
  <si>
    <t>30025-505</t>
  </si>
  <si>
    <t>Filler Panel; 23"W x 8.72"H; Clear</t>
  </si>
  <si>
    <t>70395716839</t>
  </si>
  <si>
    <t>30025-506</t>
  </si>
  <si>
    <t>Filler Panel; 23"W x 10.47"H; Clear</t>
  </si>
  <si>
    <t>70395716855</t>
  </si>
  <si>
    <t>30025-507</t>
  </si>
  <si>
    <t>Filler Panel; 23"W x 12.22"H; Clear</t>
  </si>
  <si>
    <t>70395716871</t>
  </si>
  <si>
    <t>30025-508</t>
  </si>
  <si>
    <t>Filler Panel; 23"W x 13.97"H; Clear</t>
  </si>
  <si>
    <t>70395716901</t>
  </si>
  <si>
    <t>30025-509</t>
  </si>
  <si>
    <t>Filler Panel; 23"W x 15.72"H; Clear</t>
  </si>
  <si>
    <t>70395716658</t>
  </si>
  <si>
    <t>30025-510</t>
  </si>
  <si>
    <t>Filler Panel; 23"W x 17.47"H; Clear</t>
  </si>
  <si>
    <t>70395716702</t>
  </si>
  <si>
    <t>30025-511</t>
  </si>
  <si>
    <t>Filler Panel; 23"W x 19.22"H; Clear</t>
  </si>
  <si>
    <t>70395716734</t>
  </si>
  <si>
    <t>30025-512</t>
  </si>
  <si>
    <t>Filler Panel; 23"W x 2.97"H; Clear</t>
  </si>
  <si>
    <t>70395716703</t>
  </si>
  <si>
    <t>30025-701</t>
  </si>
  <si>
    <t>Filler Panel; 23"W x 1.72"H; Black</t>
  </si>
  <si>
    <t>70395716735</t>
  </si>
  <si>
    <t>30025-702</t>
  </si>
  <si>
    <t>Filler Panel; 23"W x 3.47"H; Black</t>
  </si>
  <si>
    <t>70395716774</t>
  </si>
  <si>
    <t>30025-703</t>
  </si>
  <si>
    <t>Filler Panel; 23"W x 5.22"H; Black</t>
  </si>
  <si>
    <t>70395716793</t>
  </si>
  <si>
    <t>30025-704</t>
  </si>
  <si>
    <t>Filler Panel; 23"W x 6.97"H; Black</t>
  </si>
  <si>
    <t>70395716820</t>
  </si>
  <si>
    <t>30025-705</t>
  </si>
  <si>
    <t>Filler Panel; 23"W x 8.72"H; Black</t>
  </si>
  <si>
    <t>70395716840</t>
  </si>
  <si>
    <t>30025-706</t>
  </si>
  <si>
    <t>Filler Panel; 23"W x 10.47"H; Black</t>
  </si>
  <si>
    <t>70395716856</t>
  </si>
  <si>
    <t>30025-707</t>
  </si>
  <si>
    <t>Filler Panel; 23"W x 12.22"H; Black</t>
  </si>
  <si>
    <t>70395716872</t>
  </si>
  <si>
    <t>30025-708</t>
  </si>
  <si>
    <t>Filler Panel; 23"W x 13.97"H; Black</t>
  </si>
  <si>
    <t>70395716902</t>
  </si>
  <si>
    <t>30025-709</t>
  </si>
  <si>
    <t>Filler Panel; 23"W x 15.72"H; Black</t>
  </si>
  <si>
    <t>70395716659</t>
  </si>
  <si>
    <t>30025-710</t>
  </si>
  <si>
    <t>Filler Panel; 23"W x 17.47"H; Black</t>
  </si>
  <si>
    <t>70395716704</t>
  </si>
  <si>
    <t>30025-711</t>
  </si>
  <si>
    <t>Filler Panel; 23"W x 19.22"H; Black</t>
  </si>
  <si>
    <t>70395716736</t>
  </si>
  <si>
    <t>30025-712</t>
  </si>
  <si>
    <t>Filler Panel; 23"W x 20.97"H; Black</t>
  </si>
  <si>
    <t>70395716705</t>
  </si>
  <si>
    <t>30026-101</t>
  </si>
  <si>
    <t>70395716737</t>
  </si>
  <si>
    <t>30026-102</t>
  </si>
  <si>
    <t>70395716775</t>
  </si>
  <si>
    <t>30026-103</t>
  </si>
  <si>
    <t>70395716794</t>
  </si>
  <si>
    <t>30026-104</t>
  </si>
  <si>
    <t>70395716821</t>
  </si>
  <si>
    <t>30026-105</t>
  </si>
  <si>
    <t>70395716841</t>
  </si>
  <si>
    <t>30026-106</t>
  </si>
  <si>
    <t>70395716857</t>
  </si>
  <si>
    <t>30026-107</t>
  </si>
  <si>
    <t>70395716873</t>
  </si>
  <si>
    <t>30026-108</t>
  </si>
  <si>
    <t>70395716903</t>
  </si>
  <si>
    <t>30026-109</t>
  </si>
  <si>
    <t>70395716660</t>
  </si>
  <si>
    <t>30026-110</t>
  </si>
  <si>
    <t>70395716706</t>
  </si>
  <si>
    <t>30026-111</t>
  </si>
  <si>
    <t>70395716738</t>
  </si>
  <si>
    <t>30026-112</t>
  </si>
  <si>
    <t>70395716707</t>
  </si>
  <si>
    <t>30026-201</t>
  </si>
  <si>
    <t>70395716739</t>
  </si>
  <si>
    <t>30026-202</t>
  </si>
  <si>
    <t>70395716776</t>
  </si>
  <si>
    <t>30026-203</t>
  </si>
  <si>
    <t>70395716795</t>
  </si>
  <si>
    <t>30026-204</t>
  </si>
  <si>
    <t>70395716822</t>
  </si>
  <si>
    <t>30026-205</t>
  </si>
  <si>
    <t>70395716842</t>
  </si>
  <si>
    <t>30026-206</t>
  </si>
  <si>
    <t>70395716858</t>
  </si>
  <si>
    <t>30026-207</t>
  </si>
  <si>
    <t>70395716874</t>
  </si>
  <si>
    <t>30026-208</t>
  </si>
  <si>
    <t>70395716904</t>
  </si>
  <si>
    <t>30026-209</t>
  </si>
  <si>
    <t>70395716661</t>
  </si>
  <si>
    <t>30026-210</t>
  </si>
  <si>
    <t>70395716708</t>
  </si>
  <si>
    <t>30026-211</t>
  </si>
  <si>
    <t>70395716740</t>
  </si>
  <si>
    <t>30026-212</t>
  </si>
  <si>
    <t>Filler Panel; 19 IN W x 20.97 IN H; Computer Beige</t>
  </si>
  <si>
    <t>70395716709</t>
  </si>
  <si>
    <t>30026-501</t>
  </si>
  <si>
    <t>70395716741</t>
  </si>
  <si>
    <t>30026-502</t>
  </si>
  <si>
    <t>70395716777</t>
  </si>
  <si>
    <t>30026-503</t>
  </si>
  <si>
    <t>70395716796</t>
  </si>
  <si>
    <t>30026-504</t>
  </si>
  <si>
    <t>70395716823</t>
  </si>
  <si>
    <t>30026-505</t>
  </si>
  <si>
    <t>70395716843</t>
  </si>
  <si>
    <t>30026-506</t>
  </si>
  <si>
    <t>70395716859</t>
  </si>
  <si>
    <t>30026-507</t>
  </si>
  <si>
    <t>70395716875</t>
  </si>
  <si>
    <t>30026-508</t>
  </si>
  <si>
    <t>70395716905</t>
  </si>
  <si>
    <t>30026-509</t>
  </si>
  <si>
    <t>70395716662</t>
  </si>
  <si>
    <t>30026-510</t>
  </si>
  <si>
    <t>70395716710</t>
  </si>
  <si>
    <t>30026-511</t>
  </si>
  <si>
    <t>70395716742</t>
  </si>
  <si>
    <t>30026-512</t>
  </si>
  <si>
    <t>70395716711</t>
  </si>
  <si>
    <t>30026-701</t>
  </si>
  <si>
    <t>70395716743</t>
  </si>
  <si>
    <t>30026-702</t>
  </si>
  <si>
    <t>70395716778</t>
  </si>
  <si>
    <t>30026-703</t>
  </si>
  <si>
    <t>70395716797</t>
  </si>
  <si>
    <t>30026-704</t>
  </si>
  <si>
    <t>70395716824</t>
  </si>
  <si>
    <t>30026-705</t>
  </si>
  <si>
    <t>70395716844</t>
  </si>
  <si>
    <t>30026-706</t>
  </si>
  <si>
    <t>70395716860</t>
  </si>
  <si>
    <t>30026-707</t>
  </si>
  <si>
    <t>70395716876</t>
  </si>
  <si>
    <t>30026-708</t>
  </si>
  <si>
    <t>70395716906</t>
  </si>
  <si>
    <t>30026-709</t>
  </si>
  <si>
    <t>70395716663</t>
  </si>
  <si>
    <t>30026-710</t>
  </si>
  <si>
    <t>70395716712</t>
  </si>
  <si>
    <t>30026-711</t>
  </si>
  <si>
    <t>70395716744</t>
  </si>
  <si>
    <t>30026-712</t>
  </si>
  <si>
    <t>30026-E01</t>
  </si>
  <si>
    <t>30026-E02</t>
  </si>
  <si>
    <t>30026-E03</t>
  </si>
  <si>
    <t>Filler Panel; 19 IN W x 5.22 IN H; Glacier White</t>
  </si>
  <si>
    <t>30026-E04</t>
  </si>
  <si>
    <t>30026-E06</t>
  </si>
  <si>
    <t>30026-E08</t>
  </si>
  <si>
    <t>70395716713</t>
  </si>
  <si>
    <t>30027-101</t>
  </si>
  <si>
    <t>70395716745</t>
  </si>
  <si>
    <t>30027-102</t>
  </si>
  <si>
    <t>70395716779</t>
  </si>
  <si>
    <t>30027-103</t>
  </si>
  <si>
    <t>70395716798</t>
  </si>
  <si>
    <t>30027-104</t>
  </si>
  <si>
    <t>70395716825</t>
  </si>
  <si>
    <t>30027-105</t>
  </si>
  <si>
    <t>70395716845</t>
  </si>
  <si>
    <t>30027-106</t>
  </si>
  <si>
    <t>70395716861</t>
  </si>
  <si>
    <t>30027-107</t>
  </si>
  <si>
    <t>70395716877</t>
  </si>
  <si>
    <t>30027-108</t>
  </si>
  <si>
    <t>70395716907</t>
  </si>
  <si>
    <t>30027-109</t>
  </si>
  <si>
    <t>70395716664</t>
  </si>
  <si>
    <t>30027-110</t>
  </si>
  <si>
    <t>70395716714</t>
  </si>
  <si>
    <t>30027-111</t>
  </si>
  <si>
    <t>70395716746</t>
  </si>
  <si>
    <t>30027-112</t>
  </si>
  <si>
    <t>70395716715</t>
  </si>
  <si>
    <t>30027-201</t>
  </si>
  <si>
    <t>70395716747</t>
  </si>
  <si>
    <t>30027-202</t>
  </si>
  <si>
    <t>70395716780</t>
  </si>
  <si>
    <t>30027-203</t>
  </si>
  <si>
    <t>70395716799</t>
  </si>
  <si>
    <t>30027-204</t>
  </si>
  <si>
    <t>70395716826</t>
  </si>
  <si>
    <t>30027-205</t>
  </si>
  <si>
    <t>70395716846</t>
  </si>
  <si>
    <t>30027-206</t>
  </si>
  <si>
    <t>70395716862</t>
  </si>
  <si>
    <t>30027-207</t>
  </si>
  <si>
    <t>70395716878</t>
  </si>
  <si>
    <t>30027-208</t>
  </si>
  <si>
    <t>70395716908</t>
  </si>
  <si>
    <t>30027-209</t>
  </si>
  <si>
    <t>70395716665</t>
  </si>
  <si>
    <t>30027-210</t>
  </si>
  <si>
    <t>70395716716</t>
  </si>
  <si>
    <t>30027-211</t>
  </si>
  <si>
    <t>70395716748</t>
  </si>
  <si>
    <t>30027-212</t>
  </si>
  <si>
    <t>70395716717</t>
  </si>
  <si>
    <t>30027-501</t>
  </si>
  <si>
    <t>70395716749</t>
  </si>
  <si>
    <t>30027-502</t>
  </si>
  <si>
    <t>70395716781</t>
  </si>
  <si>
    <t>30027-503</t>
  </si>
  <si>
    <t>70395716800</t>
  </si>
  <si>
    <t>30027-504</t>
  </si>
  <si>
    <t>70395716827</t>
  </si>
  <si>
    <t>30027-505</t>
  </si>
  <si>
    <t>70395716847</t>
  </si>
  <si>
    <t>30027-506</t>
  </si>
  <si>
    <t>70395716863</t>
  </si>
  <si>
    <t>30027-507</t>
  </si>
  <si>
    <t>70395716879</t>
  </si>
  <si>
    <t>30027-508</t>
  </si>
  <si>
    <t>70395716909</t>
  </si>
  <si>
    <t>30027-509</t>
  </si>
  <si>
    <t>70395716666</t>
  </si>
  <si>
    <t>30027-510</t>
  </si>
  <si>
    <t>70395716718</t>
  </si>
  <si>
    <t>30027-511</t>
  </si>
  <si>
    <t>70395716750</t>
  </si>
  <si>
    <t>30027-512</t>
  </si>
  <si>
    <t>70395716719</t>
  </si>
  <si>
    <t>30027-701</t>
  </si>
  <si>
    <t>70395716751</t>
  </si>
  <si>
    <t>30027-702</t>
  </si>
  <si>
    <t>70395716782</t>
  </si>
  <si>
    <t>30027-703</t>
  </si>
  <si>
    <t>70395716801</t>
  </si>
  <si>
    <t>30027-704</t>
  </si>
  <si>
    <t>70395716828</t>
  </si>
  <si>
    <t>30027-705</t>
  </si>
  <si>
    <t>70395716848</t>
  </si>
  <si>
    <t>30027-706</t>
  </si>
  <si>
    <t>70395716864</t>
  </si>
  <si>
    <t>30027-707</t>
  </si>
  <si>
    <t>70395716880</t>
  </si>
  <si>
    <t>30027-708</t>
  </si>
  <si>
    <t>70395716910</t>
  </si>
  <si>
    <t>30027-709</t>
  </si>
  <si>
    <t>70395716667</t>
  </si>
  <si>
    <t>30027-710</t>
  </si>
  <si>
    <t>70395716720</t>
  </si>
  <si>
    <t>30027-711</t>
  </si>
  <si>
    <t>70395716752</t>
  </si>
  <si>
    <t>30027-712</t>
  </si>
  <si>
    <t>Filler Panel; 23"W x 2.97"H; Black</t>
  </si>
  <si>
    <t>30027-E05</t>
  </si>
  <si>
    <t>Filler Panel; 23 IN W x 8.72 IN H; Glacier White</t>
  </si>
  <si>
    <t>70395719247</t>
  </si>
  <si>
    <t>30091-500</t>
  </si>
  <si>
    <t>MCS Master Cabling Section; 4.4"W x 5.5'H x 7.88"D; Clear</t>
  </si>
  <si>
    <t>70395719248</t>
  </si>
  <si>
    <t>30091-501</t>
  </si>
  <si>
    <t>MCS Master Cabling Section; 4.4"W x 6'H x 7.88"D; Clear</t>
  </si>
  <si>
    <t>70395719249</t>
  </si>
  <si>
    <t>30091-502</t>
  </si>
  <si>
    <t>MCS Master Cabling Section; 4.4"W x 6.5'H x 7.88"D; Clear</t>
  </si>
  <si>
    <t>70395719250</t>
  </si>
  <si>
    <t>30091-503</t>
  </si>
  <si>
    <t>MCS Master Cabling Section; 4.4"W x 7'H x 7.88"D; Clear</t>
  </si>
  <si>
    <t>70395719251</t>
  </si>
  <si>
    <t>30091-505</t>
  </si>
  <si>
    <t>MCS Master Cabling Section; 4.4"W x 7.5'H x 7.88"D; Clear</t>
  </si>
  <si>
    <t>70395719252</t>
  </si>
  <si>
    <t>30091-508</t>
  </si>
  <si>
    <t>MCS Master Cabling Section; 4.4"W x 9'H x 7.88"D; Clear</t>
  </si>
  <si>
    <t>70395719253</t>
  </si>
  <si>
    <t>30091-515</t>
  </si>
  <si>
    <t>MCS Master Cabling Section; 4.4"W x 8'H x 7.88"D; Clear</t>
  </si>
  <si>
    <t>70395719254</t>
  </si>
  <si>
    <t>30091-700</t>
  </si>
  <si>
    <t>MCS Master Cabling Section; 4.4"W x 5.5'H x 7.88"D; Black</t>
  </si>
  <si>
    <t>70395719255</t>
  </si>
  <si>
    <t>30091-701</t>
  </si>
  <si>
    <t>MCS Master Cabling Section; 4.4"W x 6'H x 7.88"D; Black</t>
  </si>
  <si>
    <t>70395719256</t>
  </si>
  <si>
    <t>30091-702</t>
  </si>
  <si>
    <t>MCS Master Cabling Section; 4.4"W x 6.5'H x 7.88"D; Black</t>
  </si>
  <si>
    <t>70395719257</t>
  </si>
  <si>
    <t>30091-703</t>
  </si>
  <si>
    <t>MCS Master Cabling Section; 4.4"W x 7'H x 7.88"D; Black</t>
  </si>
  <si>
    <t>70395719258</t>
  </si>
  <si>
    <t>30091-705</t>
  </si>
  <si>
    <t>MCS Master Cabling Section; 4.4"W x 7.5'H x 7.88"D; Black</t>
  </si>
  <si>
    <t>70395719259</t>
  </si>
  <si>
    <t>30091-708</t>
  </si>
  <si>
    <t>MCS Master Cabling Section; 4.4"W x 9'H x 7.88"D; Black</t>
  </si>
  <si>
    <t>70395719260</t>
  </si>
  <si>
    <t>30091-715</t>
  </si>
  <si>
    <t>MCS Master Cabling Section; 4.4"W x 8'H x 7.88"D; Black</t>
  </si>
  <si>
    <t>70395719261</t>
  </si>
  <si>
    <t>30092-500</t>
  </si>
  <si>
    <t>MCS Master Cabling Section; 6"W x 5.5'H x 7.88"D; Clear</t>
  </si>
  <si>
    <t>70395719262</t>
  </si>
  <si>
    <t>30092-501</t>
  </si>
  <si>
    <t>MCS Master Cabling Section; 6"W x 6'H x 7.88"D; Clear</t>
  </si>
  <si>
    <t>70395719263</t>
  </si>
  <si>
    <t>30092-502</t>
  </si>
  <si>
    <t>MCS Master Cabling Section; 6"W x 6.5'H x 7.88"D; Clear</t>
  </si>
  <si>
    <t>70395719264</t>
  </si>
  <si>
    <t>30092-503</t>
  </si>
  <si>
    <t>MCS Master Cabling Section; 6"W x 7'H x 7.88"D; Clear</t>
  </si>
  <si>
    <t>70395719265</t>
  </si>
  <si>
    <t>30092-505</t>
  </si>
  <si>
    <t>MCS Master Cabling Section; 6"W x 7.5'H x 7.88"D; Clear</t>
  </si>
  <si>
    <t>70395719266</t>
  </si>
  <si>
    <t>30092-508</t>
  </si>
  <si>
    <t>MCS Master Cabling Section; 6"W x 9'H x 7.88"D; Clear</t>
  </si>
  <si>
    <t>70395719267</t>
  </si>
  <si>
    <t>30092-515</t>
  </si>
  <si>
    <t>MCS Master Cabling Section; 6"W x 8'H x 7.88"D; Clear</t>
  </si>
  <si>
    <t>70395719268</t>
  </si>
  <si>
    <t>30092-700</t>
  </si>
  <si>
    <t>MCS Master Cabling Section; 6"W x 5.5'H x 7.88"D; Black</t>
  </si>
  <si>
    <t>70395719269</t>
  </si>
  <si>
    <t>30092-701</t>
  </si>
  <si>
    <t>MCS Master Cabling Section; 6"W x 6'H x 7.88"D; Black</t>
  </si>
  <si>
    <t>70395719270</t>
  </si>
  <si>
    <t>30092-702</t>
  </si>
  <si>
    <t>MCS Master Cabling Section; 6"W x 6.5'H x 7.88"D; Black</t>
  </si>
  <si>
    <t>70395719271</t>
  </si>
  <si>
    <t>30092-703</t>
  </si>
  <si>
    <t>MCS Master Cabling Section; 6"W x 7'H x 7.88"D; Black</t>
  </si>
  <si>
    <t>70395719272</t>
  </si>
  <si>
    <t>30092-705</t>
  </si>
  <si>
    <t>MCS Master Cabling Section; 6"W x 7.5'H x 7.88"D; Black</t>
  </si>
  <si>
    <t>70395719273</t>
  </si>
  <si>
    <t>30092-708</t>
  </si>
  <si>
    <t>MCS Master Cabling Section; 6"W x 9'H x 7.88"D; Black</t>
  </si>
  <si>
    <t>70395719274</t>
  </si>
  <si>
    <t>30092-715</t>
  </si>
  <si>
    <t>MCS Master Cabling Section; 6"W x 8'H x 7.88"D; Black</t>
  </si>
  <si>
    <t>30092-E03</t>
  </si>
  <si>
    <t>MCS Master Cabling Section; 6 IN W x 7 FT H x 7.88 IN D; Glacier White</t>
  </si>
  <si>
    <t>30092-E08</t>
  </si>
  <si>
    <t>MCS Master Cabling Section; 6 IN W x 9 FT H x 7.88 IN D; Glacier White</t>
  </si>
  <si>
    <t>70395719275</t>
  </si>
  <si>
    <t>30093-500</t>
  </si>
  <si>
    <t>MCS Master Cabling Section; 10"W x 5.5'H x 7.88"D; Clear</t>
  </si>
  <si>
    <t>70395719276</t>
  </si>
  <si>
    <t>30093-501</t>
  </si>
  <si>
    <t>MCS Master Cabling Section; 10"W x 6'H x 7.88"D; Clear</t>
  </si>
  <si>
    <t>70395719277</t>
  </si>
  <si>
    <t>30093-502</t>
  </si>
  <si>
    <t>MCS Master Cabling Section; 10"W x 6.5'H x 7.88"D; Clear</t>
  </si>
  <si>
    <t>70395719278</t>
  </si>
  <si>
    <t>30093-503</t>
  </si>
  <si>
    <t>MCS Master Cabling Section; 10"W x 7'H x 7.88"D; Clear</t>
  </si>
  <si>
    <t>70395719279</t>
  </si>
  <si>
    <t>30093-505</t>
  </si>
  <si>
    <t>MCS Master Cabling Section; 10"W x 7.5'H x 7.88"D; Clear</t>
  </si>
  <si>
    <t>70395719280</t>
  </si>
  <si>
    <t>30093-508</t>
  </si>
  <si>
    <t>MCS Master Cabling Section; 10"W x 9'H x 7.88"D; Clear</t>
  </si>
  <si>
    <t>70395719281</t>
  </si>
  <si>
    <t>30093-515</t>
  </si>
  <si>
    <t>MCS Master Cabling Section; 10"W x 8'H x 7.88"D; Clear</t>
  </si>
  <si>
    <t>70395719282</t>
  </si>
  <si>
    <t>30093-700</t>
  </si>
  <si>
    <t>MCS Master Cabling Section; 10"W x 5.5'H x 7.88"D; Black</t>
  </si>
  <si>
    <t>70395719283</t>
  </si>
  <si>
    <t>30093-701</t>
  </si>
  <si>
    <t>MCS Master Cabling Section; 10"W x 6'H x 7.88"D; Black</t>
  </si>
  <si>
    <t>70395719284</t>
  </si>
  <si>
    <t>30093-702</t>
  </si>
  <si>
    <t>MCS Master Cabling Section; 10"W x 6.5'H x 7.88"D; Black</t>
  </si>
  <si>
    <t>70395719285</t>
  </si>
  <si>
    <t>30093-703</t>
  </si>
  <si>
    <t>MCS Master Cabling Section; 10"W x 7'H x 7.88"D; Black</t>
  </si>
  <si>
    <t>70395719286</t>
  </si>
  <si>
    <t>30093-705</t>
  </si>
  <si>
    <t>MCS Master Cabling Section; 10"W x 7.5'H x 7.88"D; Black</t>
  </si>
  <si>
    <t>70395719287</t>
  </si>
  <si>
    <t>30093-708</t>
  </si>
  <si>
    <t>MCS Master Cabling Section; 10"W x 9'H x 7.88"D; Black</t>
  </si>
  <si>
    <t>70395719288</t>
  </si>
  <si>
    <t>30093-715</t>
  </si>
  <si>
    <t>MCS Master Cabling Section; 10"W x 8'H x 7.88"D; Black</t>
  </si>
  <si>
    <t>30093-E03</t>
  </si>
  <si>
    <t>MCS Master Cabling Section; 10 IN W x 7 FT H x 7.88 IN D; Glacier White</t>
  </si>
  <si>
    <t>30093-E08</t>
  </si>
  <si>
    <t>MCS Master Cabling Section; 10 IN W x 9 FT H x 7.88 IN D; Glacier White</t>
  </si>
  <si>
    <t>70395719289</t>
  </si>
  <si>
    <t>30094-500</t>
  </si>
  <si>
    <t>MCS Master Cabling Section; 4.4"W x 5.5'H x 15.75"D; Clear</t>
  </si>
  <si>
    <t>70395719290</t>
  </si>
  <si>
    <t>30094-501</t>
  </si>
  <si>
    <t>MCS Master Cabling Section; 4.4"W x 6'H x 15.75"D; Clear</t>
  </si>
  <si>
    <t>70395719291</t>
  </si>
  <si>
    <t>30094-502</t>
  </si>
  <si>
    <t>MCS Master Cabling Section; 4.4"W x 6.5'H x 15.75"D; Clear</t>
  </si>
  <si>
    <t>70395719292</t>
  </si>
  <si>
    <t>30094-503</t>
  </si>
  <si>
    <t>MCS Master Cabling Section; 4.4"W x 7'H x 15.75"D; Clear</t>
  </si>
  <si>
    <t>70395719293</t>
  </si>
  <si>
    <t>30094-505</t>
  </si>
  <si>
    <t>MCS Master Cabling Section; 4.4"W x 7.5'H x 15.75"D; Clear</t>
  </si>
  <si>
    <t>70395719294</t>
  </si>
  <si>
    <t>30094-508</t>
  </si>
  <si>
    <t>MCS Master Cabling Section; 4.4"W x 9'H x 15.75"D; Clear</t>
  </si>
  <si>
    <t>70395719295</t>
  </si>
  <si>
    <t>30094-515</t>
  </si>
  <si>
    <t>MCS Master Cabling Section; 4.4"W x 8'H x 15.75"D; Clear</t>
  </si>
  <si>
    <t>70395719296</t>
  </si>
  <si>
    <t>30094-700</t>
  </si>
  <si>
    <t>MCS Master Cabling Section; 4.4"W x 5.5'H x 15.75"D; Black</t>
  </si>
  <si>
    <t>70395719297</t>
  </si>
  <si>
    <t>30094-701</t>
  </si>
  <si>
    <t>MCS Master Cabling Section; 4.4"W x 6'H x 15.75"D; Black</t>
  </si>
  <si>
    <t>70395719298</t>
  </si>
  <si>
    <t>30094-702</t>
  </si>
  <si>
    <t>MCS Master Cabling Section; 4.4"W x 6.5'H x 15.75"D; Black</t>
  </si>
  <si>
    <t>70395719299</t>
  </si>
  <si>
    <t>30094-703</t>
  </si>
  <si>
    <t>MCS Master Cabling Section; 4.4"W x 7'H x 15.75"D; Black</t>
  </si>
  <si>
    <t>70395719300</t>
  </si>
  <si>
    <t>30094-705</t>
  </si>
  <si>
    <t>MCS Master Cabling Section; 4.4"W x 7.5'H x 15.75"D; Black</t>
  </si>
  <si>
    <t>70395719301</t>
  </si>
  <si>
    <t>30094-708</t>
  </si>
  <si>
    <t>MCS Master Cabling Section; 4.4"W x 9'H x 15.75"D; Black</t>
  </si>
  <si>
    <t>70395719302</t>
  </si>
  <si>
    <t>30094-715</t>
  </si>
  <si>
    <t>MCS Master Cabling Section; 4.4"W x 8'H x 15.75"D; Black</t>
  </si>
  <si>
    <t>70395719303</t>
  </si>
  <si>
    <t>30095-500</t>
  </si>
  <si>
    <t>MCS Master Cabling Section; 6"W x 5.5'H x 15.75"D; Clear</t>
  </si>
  <si>
    <t>70395719304</t>
  </si>
  <si>
    <t>30095-501</t>
  </si>
  <si>
    <t>MCS Master Cabling Section; 6"W x 6'H x 15.75"D; Clear</t>
  </si>
  <si>
    <t>70395719305</t>
  </si>
  <si>
    <t>30095-502</t>
  </si>
  <si>
    <t>MCS Master Cabling Section; 6"W x 6.5'H x 15.75"D; Clear</t>
  </si>
  <si>
    <t>70395719306</t>
  </si>
  <si>
    <t>30095-503</t>
  </si>
  <si>
    <t>MCS Master Cabling Section; 6"W x 7'H x 15.75"D; Clear</t>
  </si>
  <si>
    <t>70395719307</t>
  </si>
  <si>
    <t>30095-505</t>
  </si>
  <si>
    <t>MCS Master Cabling Section; 6"W x 7.5'H x 15.75"D; Clear</t>
  </si>
  <si>
    <t>70395719308</t>
  </si>
  <si>
    <t>30095-508</t>
  </si>
  <si>
    <t>MCS Master Cabling Section; 6"W x 9'H x 15.75"D; Clear</t>
  </si>
  <si>
    <t>70395719309</t>
  </si>
  <si>
    <t>30095-515</t>
  </si>
  <si>
    <t>MCS Master Cabling Section; 6"W x 8'H x 15.75"D; Clear</t>
  </si>
  <si>
    <t>70395719310</t>
  </si>
  <si>
    <t>30095-700</t>
  </si>
  <si>
    <t>MCS Master Cabling Section; 6"W x 5.5'H x 15.75"D; Black</t>
  </si>
  <si>
    <t>70395719311</t>
  </si>
  <si>
    <t>30095-701</t>
  </si>
  <si>
    <t>MCS Master Cabling Section; 6"W x 6'H x 15.75"D; Black</t>
  </si>
  <si>
    <t>70395719312</t>
  </si>
  <si>
    <t>30095-702</t>
  </si>
  <si>
    <t>MCS Master Cabling Section; 6"W x 6.5'H x 15.75"D; Black</t>
  </si>
  <si>
    <t>70395719313</t>
  </si>
  <si>
    <t>30095-703</t>
  </si>
  <si>
    <t>MCS Master Cabling Section; 6"W x 7'H x 15.75"D; Black</t>
  </si>
  <si>
    <t>70395719314</t>
  </si>
  <si>
    <t>30095-705</t>
  </si>
  <si>
    <t>MCS Master Cabling Section; 6"W x 7.5'H x 15.75"D; Black</t>
  </si>
  <si>
    <t>70395719315</t>
  </si>
  <si>
    <t>30095-708</t>
  </si>
  <si>
    <t>MCS Master Cabling Section; 6"W x 9'H x 15.75"D; Black</t>
  </si>
  <si>
    <t>70395719316</t>
  </si>
  <si>
    <t>30095-715</t>
  </si>
  <si>
    <t>MCS Master Cabling Section; 6"W x 8'H x 15.75"D; Black</t>
  </si>
  <si>
    <t>30095-E03</t>
  </si>
  <si>
    <t>MCS Master Cabling Section; 6 IN W x 7 FT H x 15.75 IN D; Glacier White</t>
  </si>
  <si>
    <t>30095-E08</t>
  </si>
  <si>
    <t>MCS Master Cabling Section; 6 IN W x 9 FT H x 15.75 IN D; Glacier White</t>
  </si>
  <si>
    <t>30095-E15</t>
  </si>
  <si>
    <t>MCS Master Cabling Section; 6 IN W x 8 FT H x 15.75 IN D; Glacier White</t>
  </si>
  <si>
    <t>70395719317</t>
  </si>
  <si>
    <t>30096-500</t>
  </si>
  <si>
    <t>MCS Master Cabling Section; 10"W x 5.5'H x 15.75"D; Clear</t>
  </si>
  <si>
    <t>70395719318</t>
  </si>
  <si>
    <t>30096-501</t>
  </si>
  <si>
    <t>MCS Master Cabling Section; 10"W x 6'H x 15.75"D; Clear</t>
  </si>
  <si>
    <t>70395719319</t>
  </si>
  <si>
    <t>30096-502</t>
  </si>
  <si>
    <t>MCS Master Cabling Section; 10"W x 6.5'H x 15.75"D; Clear</t>
  </si>
  <si>
    <t>70395719320</t>
  </si>
  <si>
    <t>30096-503</t>
  </si>
  <si>
    <t>MCS Master Cabling Section; 10"W x 7'H x 15.75"D; Clear</t>
  </si>
  <si>
    <t>70395719321</t>
  </si>
  <si>
    <t>30096-505</t>
  </si>
  <si>
    <t>MCS Master Cabling Section; 10"W x 7.5'H x 15.75"D; Clear</t>
  </si>
  <si>
    <t>70395719322</t>
  </si>
  <si>
    <t>30096-508</t>
  </si>
  <si>
    <t>MCS Master Cabling Section; 10"W x 9'H x 15.75"D; Clear</t>
  </si>
  <si>
    <t>70395719323</t>
  </si>
  <si>
    <t>30096-515</t>
  </si>
  <si>
    <t>MCS Master Cabling Section; 10"W x 8'H x 15.75"D; Clear</t>
  </si>
  <si>
    <t>70395719324</t>
  </si>
  <si>
    <t>30096-700</t>
  </si>
  <si>
    <t>MCS Master Cabling Section; 10"W x 5.5'H x 15.75"D; Black</t>
  </si>
  <si>
    <t>70395719325</t>
  </si>
  <si>
    <t>30096-701</t>
  </si>
  <si>
    <t>MCS Master Cabling Section; 10"W x 6'H x 15.75"D; Black</t>
  </si>
  <si>
    <t>70395719326</t>
  </si>
  <si>
    <t>30096-702</t>
  </si>
  <si>
    <t>MCS Master Cabling Section; 10"W x 6.5'H x 15.75"D; Black</t>
  </si>
  <si>
    <t>70395719327</t>
  </si>
  <si>
    <t>30096-703</t>
  </si>
  <si>
    <t>MCS Master Cabling Section; 10"W x 7'H x 15.75"D; Black</t>
  </si>
  <si>
    <t>70395719328</t>
  </si>
  <si>
    <t>30096-705</t>
  </si>
  <si>
    <t>MCS Master Cabling Section; 10"W x 7.5'H x 15.75"D; Black</t>
  </si>
  <si>
    <t>70395719329</t>
  </si>
  <si>
    <t>30096-708</t>
  </si>
  <si>
    <t>MCS Master Cabling Section; 10"W x 9'H x 15.75"D; Black</t>
  </si>
  <si>
    <t>70395719330</t>
  </si>
  <si>
    <t>30096-715</t>
  </si>
  <si>
    <t>MCS Master Cabling Section; 10"W x 8'H x 15.75"D; Black</t>
  </si>
  <si>
    <t>30096-E02</t>
  </si>
  <si>
    <t>MCS Master Cabling Section; 10 IN W x 6.5 FT H x 15.75 IN D; Glacier White</t>
  </si>
  <si>
    <t>30096-E03</t>
  </si>
  <si>
    <t>MCS Master Cabling Section; 10 IN W x 7 FT H x 15.75 IN D; Glacier White</t>
  </si>
  <si>
    <t>70395723383</t>
  </si>
  <si>
    <t>30130-719</t>
  </si>
  <si>
    <t>Universal Horizontal Cable Manager-Single Sided; 19.25"W x 3.47'H; Black</t>
  </si>
  <si>
    <t>70395723384</t>
  </si>
  <si>
    <t>30130-723</t>
  </si>
  <si>
    <t>Universal Horizontal Cable Manager-Single Sided; 23"W x 3.47'H; Black</t>
  </si>
  <si>
    <t>30130-E19</t>
  </si>
  <si>
    <t>Universal Horizontal Cable Manager-Single Sided; 19.25 IN W x 3.47 FT H x 5.14 IN D; Glacier White</t>
  </si>
  <si>
    <t>70395723385</t>
  </si>
  <si>
    <t>30131-719</t>
  </si>
  <si>
    <t>Universal Horizontal Cable Manager-Single Sided; 19.25"W x 5.22'H; Black</t>
  </si>
  <si>
    <t>70395723386</t>
  </si>
  <si>
    <t>30131-723</t>
  </si>
  <si>
    <t>Universal Horizontal Cable Manager-Single Sided; 23"W x 5.22'H; Black</t>
  </si>
  <si>
    <t>30131-E19</t>
  </si>
  <si>
    <t>Universal Horizontal Cable Manager-Single Sided; 19.25 IN W x 5.22 FT H; Glacier White</t>
  </si>
  <si>
    <t>70395723948</t>
  </si>
  <si>
    <t>30139-719</t>
  </si>
  <si>
    <t>Universal Horizontal Cable Manager-Single Sided; 19.25"W x 1.72'H; Black</t>
  </si>
  <si>
    <t>70395723949</t>
  </si>
  <si>
    <t>30139-723</t>
  </si>
  <si>
    <t>Universal Horizontal Cable Manager-Single Sided; 23"W x 1.72'H; Black</t>
  </si>
  <si>
    <t>30139-E19</t>
  </si>
  <si>
    <t>Universal Horizontal Cable Manager-Single Sided; 19.25 IN W x 1.72 FT H; Glacier White</t>
  </si>
  <si>
    <t>70395723527</t>
  </si>
  <si>
    <t>30161-701</t>
  </si>
  <si>
    <t>CCS Combination Cabling System; 3.65"W x 6'H x 12.24"D; Black</t>
  </si>
  <si>
    <t>70395723467</t>
  </si>
  <si>
    <t>30161-703</t>
  </si>
  <si>
    <t>CCS Combination Cabling System; 3.65"W x 7'H x 12.24"D; Black</t>
  </si>
  <si>
    <t>70395723528</t>
  </si>
  <si>
    <t>30161-705</t>
  </si>
  <si>
    <t>CCS Combination Cabling System; 3.65"W x 7.5'H x 12.24"D; Black</t>
  </si>
  <si>
    <t>70395723529</t>
  </si>
  <si>
    <t>30161-708</t>
  </si>
  <si>
    <t>CCS Combination Cabling System; 3.65"W x 9'H x 12.24"D; Black</t>
  </si>
  <si>
    <t>70395723530</t>
  </si>
  <si>
    <t>30161-715</t>
  </si>
  <si>
    <t>CCS Combination Cabling System; 3.65"W x 8'H x 12.24"D; Black</t>
  </si>
  <si>
    <t>70395723531</t>
  </si>
  <si>
    <t>30162-701</t>
  </si>
  <si>
    <t>CCS Combination Cabling System; 6"W x 6'H x 12.24"D; Black</t>
  </si>
  <si>
    <t>70395723468</t>
  </si>
  <si>
    <t>30162-703</t>
  </si>
  <si>
    <t>CCS Combination Cabling System; 6"W x 7'H x 12.24"D; Black</t>
  </si>
  <si>
    <t>70395723532</t>
  </si>
  <si>
    <t>30162-705</t>
  </si>
  <si>
    <t>CCS Combination Cabling System; 6"W x 7.5'H x 12.24"D; Black</t>
  </si>
  <si>
    <t>70395723533</t>
  </si>
  <si>
    <t>30162-708</t>
  </si>
  <si>
    <t>CCS Combination Cabling System; 6"W x 9'H x 12.24"D; Black</t>
  </si>
  <si>
    <t>70395723534</t>
  </si>
  <si>
    <t>30162-715</t>
  </si>
  <si>
    <t>CCS Combination Cabling System; 6"W x 8'H x 12.24"D; Black</t>
  </si>
  <si>
    <t>30162-E03</t>
  </si>
  <si>
    <t>CCS Combination Cabling System; 6 IN W x 7 FT H x 12.24 IN D; Glacier White</t>
  </si>
  <si>
    <t>30162-E15</t>
  </si>
  <si>
    <t>CCS Combination Cabling System; 6 IN W x 8 FT H x 12.24 IN D; Glacier White</t>
  </si>
  <si>
    <t>70395723535</t>
  </si>
  <si>
    <t>30163-701</t>
  </si>
  <si>
    <t>CCS Combination Cabling System; 10"W x 6'H x 12.24"D; Black</t>
  </si>
  <si>
    <t>70395723469</t>
  </si>
  <si>
    <t>30163-703</t>
  </si>
  <si>
    <t>CCS Combination Cabling System; 10"W x 7'H x 12.24"D; Black</t>
  </si>
  <si>
    <t>70395723536</t>
  </si>
  <si>
    <t>30163-705</t>
  </si>
  <si>
    <t>CCS Combination Cabling System; 10"W x 7.5'H x 12.24"D; Black</t>
  </si>
  <si>
    <t>70395723537</t>
  </si>
  <si>
    <t>30163-708</t>
  </si>
  <si>
    <t>CCS Combination Cabling System; 10"W x 9'H x 12.24"D; Black</t>
  </si>
  <si>
    <t>70395723538</t>
  </si>
  <si>
    <t>30163-715</t>
  </si>
  <si>
    <t>CCS Combination Cabling System; 10"W x 8'H x 12.24"D; Black</t>
  </si>
  <si>
    <t>30163-E03</t>
  </si>
  <si>
    <t>CCS Combination Cabling System; 10 IN W x 7 FT H x 12.24 IN D; Glacier White</t>
  </si>
  <si>
    <t>70395723539</t>
  </si>
  <si>
    <t>30164-701</t>
  </si>
  <si>
    <t>CCS Combination Cabling System; 3.65"W x 6'H x 14.61"D; Black</t>
  </si>
  <si>
    <t>70395723470</t>
  </si>
  <si>
    <t>30164-703</t>
  </si>
  <si>
    <t>CCS Combination Cabling System; 3.65"W x 7'H x 14.61"D; Black</t>
  </si>
  <si>
    <t>70395723540</t>
  </si>
  <si>
    <t>30164-705</t>
  </si>
  <si>
    <t>CCS Combination Cabling System; 3.65"W x 7.5'H x 14.61"D; Black</t>
  </si>
  <si>
    <t>70395723541</t>
  </si>
  <si>
    <t>30164-708</t>
  </si>
  <si>
    <t>CCS Combination Cabling System; 3.65"W x 9'H x 14.61"D; Black</t>
  </si>
  <si>
    <t>70395723542</t>
  </si>
  <si>
    <t>30164-715</t>
  </si>
  <si>
    <t>CCS Combination Cabling System; 3.65"W x 8'H x 14.61"D; Black</t>
  </si>
  <si>
    <t>30164-E03</t>
  </si>
  <si>
    <t>CCS Combination Cabling System; 3.65 IN W x 7 FT H x 14.61 IN D; Glacier White</t>
  </si>
  <si>
    <t>70395723543</t>
  </si>
  <si>
    <t>30165-701</t>
  </si>
  <si>
    <t>CCS Combination Cabling System; 6"W x 6'H x 14.61"D; Black</t>
  </si>
  <si>
    <t>70395723471</t>
  </si>
  <si>
    <t>30165-703</t>
  </si>
  <si>
    <t>CCS Combination Cabling System; 6"W x 7'H x 14.61"D; Black</t>
  </si>
  <si>
    <t>70395723544</t>
  </si>
  <si>
    <t>30165-705</t>
  </si>
  <si>
    <t>CCS Combination Cabling System; 6"W x 7.5'H x 14.61"D; Black</t>
  </si>
  <si>
    <t>70395723545</t>
  </si>
  <si>
    <t>30165-708</t>
  </si>
  <si>
    <t>CCS Combination Cabling System; 6"W x 9'H x 14.61"D; Black</t>
  </si>
  <si>
    <t>70395723546</t>
  </si>
  <si>
    <t>30165-715</t>
  </si>
  <si>
    <t>CCS Combination Cabling System; 6"W x 8'H x 14.61"D; Black</t>
  </si>
  <si>
    <t>30165-E03</t>
  </si>
  <si>
    <t>CCS Combination Cabling System; 6 IN W x 7 FT H x 14.61 IN D; Glacier White</t>
  </si>
  <si>
    <t>70395723547</t>
  </si>
  <si>
    <t>30166-701</t>
  </si>
  <si>
    <t>CCS Combination Cabling System; 10"W x 6'H x 14.61"D; Black</t>
  </si>
  <si>
    <t>70395723472</t>
  </si>
  <si>
    <t>30166-703</t>
  </si>
  <si>
    <t>CCS Combination Cabling System; 10"W x 7'H x 14.61"D; Black</t>
  </si>
  <si>
    <t>70395723548</t>
  </si>
  <si>
    <t>30166-705</t>
  </si>
  <si>
    <t>CCS Combination Cabling System; 10"W x 7.5'H x 14.61"D; Black</t>
  </si>
  <si>
    <t>70395723549</t>
  </si>
  <si>
    <t>30166-708</t>
  </si>
  <si>
    <t>CCS Combination Cabling System; 10"W x 9'H x 14.61"D; Black</t>
  </si>
  <si>
    <t>70395723550</t>
  </si>
  <si>
    <t>30166-715</t>
  </si>
  <si>
    <t>CCS Combination Cabling System; 10"W x 8'H x 14.61"D; Black</t>
  </si>
  <si>
    <t>70395723454</t>
  </si>
  <si>
    <t>30330-719</t>
  </si>
  <si>
    <t>70395723455</t>
  </si>
  <si>
    <t>30330-723</t>
  </si>
  <si>
    <t>30330-E19</t>
  </si>
  <si>
    <t>Universal Horizontal Cable Manager-Single Sided; 19.25 IN W x 3.47 FT H x 6.44 IN D; Glacier White</t>
  </si>
  <si>
    <t>70395723456</t>
  </si>
  <si>
    <t>30331-719</t>
  </si>
  <si>
    <t>Universal Horizontal Cable Manager-Single Sided; 19.25"W x 6.44'H; Black</t>
  </si>
  <si>
    <t>70395723457</t>
  </si>
  <si>
    <t>30331-723</t>
  </si>
  <si>
    <t>Universal Horizontal Cable Manager-Single Sided; 23"W x 6.44'H; Black</t>
  </si>
  <si>
    <t>30331-E19</t>
  </si>
  <si>
    <t>Universal Horizontal Cable Manager-Single Sided; 19.25 IN W x 6.44 IN D; Glacier White</t>
  </si>
  <si>
    <t>70395723950</t>
  </si>
  <si>
    <t>30339-719</t>
  </si>
  <si>
    <t>70395723951</t>
  </si>
  <si>
    <t>30339-723</t>
  </si>
  <si>
    <t>30339-E19</t>
  </si>
  <si>
    <t>70395725015</t>
  </si>
  <si>
    <t>30370-010</t>
  </si>
  <si>
    <t>MegaFrame Solid Plexiglass Double Doors; 19"W x 84"H; Solid Plexiglass</t>
  </si>
  <si>
    <t>70395725910</t>
  </si>
  <si>
    <t>30370-011</t>
  </si>
  <si>
    <t>MegaFrame Solid Plexiglass Double Doors; 19"W x 78"H; Solid Plexiglass</t>
  </si>
  <si>
    <t>30370-012</t>
  </si>
  <si>
    <t>MegaFrame Solid Plexiglass Double Doors; 19"W x 72"H; Solid Plexiglass</t>
  </si>
  <si>
    <t>70395725016</t>
  </si>
  <si>
    <t>30370-020</t>
  </si>
  <si>
    <t>MegaFrame Solid Plexiglass Double Doors; 23"W x 84"H; Solid Plexiglass</t>
  </si>
  <si>
    <t>70395725888</t>
  </si>
  <si>
    <t>30370-021</t>
  </si>
  <si>
    <t>MegaFrame Solid Plexiglass Double Doors; 23"W x 78"H; Solid Plexiglass</t>
  </si>
  <si>
    <t>30370-022</t>
  </si>
  <si>
    <t>MegaFrame Solid Plexiglass Double Doors; 23"W x 72"H; Solid Plexiglass</t>
  </si>
  <si>
    <t>70395725017</t>
  </si>
  <si>
    <t>30371-110</t>
  </si>
  <si>
    <t>MegaFrame Solid Metal Double Doors; 19"W x 84"H; Gray</t>
  </si>
  <si>
    <t>30371-111</t>
  </si>
  <si>
    <t>MegaFrame Solid Metal Double Doors; 19"W x 78"H; Gray</t>
  </si>
  <si>
    <t>30371-112</t>
  </si>
  <si>
    <t>MegaFrame Solid Metal Double Doors; 19"W x 72"H; Gray</t>
  </si>
  <si>
    <t>70395725018</t>
  </si>
  <si>
    <t>30371-120</t>
  </si>
  <si>
    <t>MegaFrame Solid Metal Double Doors; 23"W x 84"H; Gray</t>
  </si>
  <si>
    <t>30371-121</t>
  </si>
  <si>
    <t>MegaFrame Solid Metal Double Doors; 23"W x 78"H; Gray</t>
  </si>
  <si>
    <t>30371-122</t>
  </si>
  <si>
    <t>MegaFrame Solid Metal Double Doors; 23"W x 72"H; Gray</t>
  </si>
  <si>
    <t>70395725019</t>
  </si>
  <si>
    <t>30371-210</t>
  </si>
  <si>
    <t>MegaFrame Solid Metal Double Doors; 19"W x 84"H; White</t>
  </si>
  <si>
    <t>30371-211</t>
  </si>
  <si>
    <t>MegaFrame Solid Metal Double Doors; 19"W x 78"H; White</t>
  </si>
  <si>
    <t>30371-212</t>
  </si>
  <si>
    <t>MegaFrame Solid Metal Double Doors; 19"W x 72"H; White</t>
  </si>
  <si>
    <t>70395725020</t>
  </si>
  <si>
    <t>30371-220</t>
  </si>
  <si>
    <t>MegaFrame Solid Metal Double Doors; 23"W x 84"H; White</t>
  </si>
  <si>
    <t>30371-221</t>
  </si>
  <si>
    <t>MegaFrame Solid Metal Double Doors; 23"W x 78"H; White</t>
  </si>
  <si>
    <t>30371-222</t>
  </si>
  <si>
    <t>MegaFrame Solid Metal Double Doors; 23"W x 72"H; White</t>
  </si>
  <si>
    <t>70395725021</t>
  </si>
  <si>
    <t>30371-710</t>
  </si>
  <si>
    <t>MegaFrame Solid Metal Double Doors; 19"W x 84"H; Black</t>
  </si>
  <si>
    <t>30371-711</t>
  </si>
  <si>
    <t>MegaFrame Solid Metal Double Doors; 19"W x 78"H; Black</t>
  </si>
  <si>
    <t>30371-712</t>
  </si>
  <si>
    <t>MegaFrame Solid Metal Double Doors; 19"W x 72"H; Black</t>
  </si>
  <si>
    <t>70395725022</t>
  </si>
  <si>
    <t>30371-720</t>
  </si>
  <si>
    <t>MegaFrame Solid Metal Double Doors; 23"W x 84"H; Black</t>
  </si>
  <si>
    <t>70395725889</t>
  </si>
  <si>
    <t>30371-721</t>
  </si>
  <si>
    <t>MegaFrame Solid Metal Double Doors; 23"W x 78"H; Black</t>
  </si>
  <si>
    <t>30371-722</t>
  </si>
  <si>
    <t>MegaFrame Solid Metal Double Doors; 23"W x 72"H; Black</t>
  </si>
  <si>
    <t>70395725023</t>
  </si>
  <si>
    <t>30372-110</t>
  </si>
  <si>
    <t>MegaFrame High-Flow Perforated Metal Double Doors; 19"W x 84"H; Gray</t>
  </si>
  <si>
    <t>30372-111</t>
  </si>
  <si>
    <t>MegaFrame High-Flow Perforated Metal Double Doors; 19"W x 78"H; Gray</t>
  </si>
  <si>
    <t>30372-112</t>
  </si>
  <si>
    <t>MegaFrame High-Flow Perforated Metal Double Doors; 19"W x 72"H; Gray</t>
  </si>
  <si>
    <t>70395725024</t>
  </si>
  <si>
    <t>30372-120</t>
  </si>
  <si>
    <t>MegaFrame High-Flow Perforated Metal Double Doors; 23"W x 84"H; Gray</t>
  </si>
  <si>
    <t>30372-121</t>
  </si>
  <si>
    <t>MegaFrame High-Flow Perforated Metal Double Doors; 23"W x 78"H; Gray</t>
  </si>
  <si>
    <t>30372-122</t>
  </si>
  <si>
    <t>MegaFrame High-Flow Perforated Metal Double Doors; 23"W x 72"H; Gray</t>
  </si>
  <si>
    <t>70395725025</t>
  </si>
  <si>
    <t>30372-210</t>
  </si>
  <si>
    <t>MegaFrame High-Flow Perforated Metal Double Doors; 19"W x 84"H; White</t>
  </si>
  <si>
    <t>70395725131</t>
  </si>
  <si>
    <t>30372-211</t>
  </si>
  <si>
    <t>MegaFrame High-Flow Perforated Metal Double Doors; 19"W x 78"H; White</t>
  </si>
  <si>
    <t>30372-212</t>
  </si>
  <si>
    <t>MegaFrame High-Flow Perforated Metal Double Doors; 19"W x 72"H; White</t>
  </si>
  <si>
    <t>70395725026</t>
  </si>
  <si>
    <t>30372-220</t>
  </si>
  <si>
    <t>MegaFrame High-Flow Perforated Metal Double Doors; 23"W x 84"H; White</t>
  </si>
  <si>
    <t>30372-221</t>
  </si>
  <si>
    <t>MegaFrame High-Flow Perforated Metal Double Doors; 23"W x 78"H; White</t>
  </si>
  <si>
    <t>30372-222</t>
  </si>
  <si>
    <t>MegaFrame High-Flow Perforated Metal Double Doors; 23"W x 72"H; White</t>
  </si>
  <si>
    <t>70395725027</t>
  </si>
  <si>
    <t>30372-710</t>
  </si>
  <si>
    <t>MegaFrame High-Flow Perforated Metal Double Doors; 19"W x 84"H; Black</t>
  </si>
  <si>
    <t>70395725691</t>
  </si>
  <si>
    <t>30372-711</t>
  </si>
  <si>
    <t>MegaFrame High-Flow Perforated Metal Double Doors; 19"W x 78"H; Black</t>
  </si>
  <si>
    <t>70395725884</t>
  </si>
  <si>
    <t>30372-712</t>
  </si>
  <si>
    <t>MegaFrame High-Flow Perforated Metal Double Doors; 19"W x 72"H; Black</t>
  </si>
  <si>
    <t>70395725028</t>
  </si>
  <si>
    <t>30372-720</t>
  </si>
  <si>
    <t>MegaFrame High-Flow Perforated Metal Double Doors; 23"W x 84"H; Black</t>
  </si>
  <si>
    <t>30372-721</t>
  </si>
  <si>
    <t>MegaFrame High-Flow Perforated Metal Double Doors; 23"W x 78"H; Black</t>
  </si>
  <si>
    <t>30372-722</t>
  </si>
  <si>
    <t>MegaFrame High-Flow Perforated Metal Double Doors; 23"W x 72"H; Black</t>
  </si>
  <si>
    <t>70395725029</t>
  </si>
  <si>
    <t>30373-710</t>
  </si>
  <si>
    <t>MegaFrame Vented Plexiglass Double Doors; 19"W x 84"H; Black</t>
  </si>
  <si>
    <t>30373-711</t>
  </si>
  <si>
    <t>MegaFrame Vented Plexiglass Double Doors; 19"W x 78"H; Black</t>
  </si>
  <si>
    <t>30373-712</t>
  </si>
  <si>
    <t>MegaFrame Vented Plexiglass Double Doors; 19"W x 72"H; Black</t>
  </si>
  <si>
    <t>70395725030</t>
  </si>
  <si>
    <t>30373-720</t>
  </si>
  <si>
    <t>MegaFrame Vented Plexiglass Double Doors; 23"W x 84"H; Black</t>
  </si>
  <si>
    <t>30373-721</t>
  </si>
  <si>
    <t>MegaFrame Vented Plexiglass Double Doors; 23"W x 78"H; Black</t>
  </si>
  <si>
    <t>30373-722</t>
  </si>
  <si>
    <t>MegaFrame Vented Plexiglass Double Doors; 23"W x 72"H; Black</t>
  </si>
  <si>
    <t>70395725031</t>
  </si>
  <si>
    <t>30380-010</t>
  </si>
  <si>
    <t>SlimFrame Solid Plexiglass Double Doors; 19"W x 84"H; Solid Plexiglass</t>
  </si>
  <si>
    <t>30380-011</t>
  </si>
  <si>
    <t>SlimFrame Solid Plexiglass Double Doors; 19"W x 78"H; Solid Plexiglass</t>
  </si>
  <si>
    <t>30380-012</t>
  </si>
  <si>
    <t>SlimFrame Solid Plexiglass Double Doors; 19"W x 72"H; Solid Plexiglass</t>
  </si>
  <si>
    <t>70395725032</t>
  </si>
  <si>
    <t>30381-110</t>
  </si>
  <si>
    <t>SlimFrame Solid Metal Double Doors; 19"W x 84"H; Gray</t>
  </si>
  <si>
    <t>30381-111</t>
  </si>
  <si>
    <t>SlimFrame Solid Metal Double Doors; 19"W x 78"H; Gray</t>
  </si>
  <si>
    <t>30381-112</t>
  </si>
  <si>
    <t>SlimFrame Solid Metal Double Doors; 19"W x 72"H; Gray</t>
  </si>
  <si>
    <t>70395725033</t>
  </si>
  <si>
    <t>30381-210</t>
  </si>
  <si>
    <t>SlimFrame Solid Metal Double Doors; 19"W x 84"H; White</t>
  </si>
  <si>
    <t>30381-211</t>
  </si>
  <si>
    <t>SlimFrame Solid Metal Double Doors; 19"W x 78"H; White</t>
  </si>
  <si>
    <t>30381-212</t>
  </si>
  <si>
    <t>SlimFrame Solid Metal Double Doors; 19"W x 72"H; White</t>
  </si>
  <si>
    <t>70395725034</t>
  </si>
  <si>
    <t>30381-710</t>
  </si>
  <si>
    <t>SlimFrame Solid Metal Double Doors; 19"W x 84"H; Black</t>
  </si>
  <si>
    <t>30381-711</t>
  </si>
  <si>
    <t>SlimFrame Solid Metal Double Doors; 19"W x 78"H; Black</t>
  </si>
  <si>
    <t>30381-712</t>
  </si>
  <si>
    <t>SlimFrame Solid Metal Double Doors; 19"W x 72"H; Black</t>
  </si>
  <si>
    <t>70395725035</t>
  </si>
  <si>
    <t>30382-110</t>
  </si>
  <si>
    <t>SlimFrame High-Flow Perforated Metal Double Doors; 19"W x 84"H; Gray</t>
  </si>
  <si>
    <t>30382-111</t>
  </si>
  <si>
    <t>SlimFrame High-Flow Perforated Metal Double Doors; 19"W x 78"H; Gray</t>
  </si>
  <si>
    <t>30382-112</t>
  </si>
  <si>
    <t>SlimFrame High-Flow Perforated Metal Double Doors; 19"W x 72"H; Gray</t>
  </si>
  <si>
    <t>70395725036</t>
  </si>
  <si>
    <t>30382-210</t>
  </si>
  <si>
    <t>SlimFrame High-Flow Perforated Metal Double Doors; 19"W x 84"H; White</t>
  </si>
  <si>
    <t>30382-211</t>
  </si>
  <si>
    <t>SlimFrame High-Flow Perforated Metal Double Doors; 19"W x 78"H; White</t>
  </si>
  <si>
    <t>30382-212</t>
  </si>
  <si>
    <t>SlimFrame High-Flow Perforated Metal Double Doors; 19"W x 72"H; White</t>
  </si>
  <si>
    <t>70395725037</t>
  </si>
  <si>
    <t>30382-710</t>
  </si>
  <si>
    <t>SlimFrame High-Flow Perforated Metal Double Doors; 19"W x 84"H; Black</t>
  </si>
  <si>
    <t>30382-711</t>
  </si>
  <si>
    <t>SlimFrame High-Flow Perforated Metal Double Doors; 19"W x 78"H; Black</t>
  </si>
  <si>
    <t>30382-712</t>
  </si>
  <si>
    <t>SlimFrame High-Flow Perforated Metal Double Doors; 19"W x 72"H; Black</t>
  </si>
  <si>
    <t>70395725038</t>
  </si>
  <si>
    <t>30383-710</t>
  </si>
  <si>
    <t>SlimFrame Vented Plexiglass Double Doors; 19"W x 84"H; Black</t>
  </si>
  <si>
    <t>30383-711</t>
  </si>
  <si>
    <t>SlimFrame Vented Plexiglass Double Doors; 19"W x 78"H; Black</t>
  </si>
  <si>
    <t>30383-712</t>
  </si>
  <si>
    <t>SlimFrame Vented Plexiglass Double Doors; 19"W x 72"H; Black</t>
  </si>
  <si>
    <t>70395724957</t>
  </si>
  <si>
    <t>30529-719</t>
  </si>
  <si>
    <t>Universal Horizontal Cable Manager-Double Sided; 19"W x 1.75'H; Black</t>
  </si>
  <si>
    <t>70395724965</t>
  </si>
  <si>
    <t>30529-723</t>
  </si>
  <si>
    <t>Universal Horizontal Cable Manager-Double Sided; 23"W x 1.75'H; Black</t>
  </si>
  <si>
    <t>30529-E19</t>
  </si>
  <si>
    <t>Universal Horizontal Cable Manager-Double Sided; 19 IN W x 1.75 FT H; Glacier White</t>
  </si>
  <si>
    <t>70395724958</t>
  </si>
  <si>
    <t>30530-719</t>
  </si>
  <si>
    <t>Universal Horizontal Cable Manager-Double Sided; 19"W x 3.5'H; Black</t>
  </si>
  <si>
    <t>70395724966</t>
  </si>
  <si>
    <t>30530-723</t>
  </si>
  <si>
    <t>Universal Horizontal Cable Manager-Double Sided; 23"W x 3.5'H; Black</t>
  </si>
  <si>
    <t>30530-E19</t>
  </si>
  <si>
    <t>Universal Horizontal Cable Manager-Double Sided; 19 IN W x 3.5 FT H; Glacier White</t>
  </si>
  <si>
    <t>70395724959</t>
  </si>
  <si>
    <t>30531-719</t>
  </si>
  <si>
    <t>Universal Horizontal Cable Manager-Double Sided; 19"W x 5.25'H; Black</t>
  </si>
  <si>
    <t>70395724967</t>
  </si>
  <si>
    <t>30531-723</t>
  </si>
  <si>
    <t>Universal Horizontal Cable Manager-Double Sided; 23"W x 5.25'H; Black</t>
  </si>
  <si>
    <t>70395725700</t>
  </si>
  <si>
    <t>30540-719</t>
  </si>
  <si>
    <t>HORIZ MGR,19"X2U,CCS/6"D</t>
  </si>
  <si>
    <t>70395716668</t>
  </si>
  <si>
    <t>31410-100</t>
  </si>
  <si>
    <t>Rack Panel Adapters (Pair); 1.71"H; Gray; 23" to 19"; 1 RMU</t>
  </si>
  <si>
    <t>70395716669</t>
  </si>
  <si>
    <t>31410-200</t>
  </si>
  <si>
    <t>Rack Panel Adapters (Pair); 1.71 IN H; Computer Beige; 23 IN  to 19 IN ; 1 RMU</t>
  </si>
  <si>
    <t>70395716670</t>
  </si>
  <si>
    <t>31410-500</t>
  </si>
  <si>
    <t>Rack Panel Adapters (Pair); 1.71"H; Clear; 23" to 19"; 1 RMU</t>
  </si>
  <si>
    <t>70395716671</t>
  </si>
  <si>
    <t>31410-700</t>
  </si>
  <si>
    <t>Rack Panel Adapters (Pair); 1.71"H; Black; 23" to 19"; 1 RMU</t>
  </si>
  <si>
    <t>31410-E00</t>
  </si>
  <si>
    <t>Rack Panel Adapters (Pair); 1.71 IN H; Glacier White; 23 IN  to 19 IN ; 1 RMU</t>
  </si>
  <si>
    <t>70395716672</t>
  </si>
  <si>
    <t>31420-100</t>
  </si>
  <si>
    <t>Rack Panel Adapters (Pair); 3.46"H; Gray; 23" to 19"; 2 RMU</t>
  </si>
  <si>
    <t>70395716673</t>
  </si>
  <si>
    <t>31420-200</t>
  </si>
  <si>
    <t>Rack Panel Adapters (Pair); 3.46 IN H; Computer Beige; 23 IN  to 19 IN ; 2 RMU</t>
  </si>
  <si>
    <t>70395716674</t>
  </si>
  <si>
    <t>31420-500</t>
  </si>
  <si>
    <t>Rack Panel Adapters (Pair); 3.46"H; Clear; 23" to 19"; 2 RMU</t>
  </si>
  <si>
    <t>70395716675</t>
  </si>
  <si>
    <t>31420-700</t>
  </si>
  <si>
    <t>Rack Panel Adapters (Pair); 3.46"H; Black; 23" to 19"; 2 RMU</t>
  </si>
  <si>
    <t>31420-E00</t>
  </si>
  <si>
    <t>Rack Panel Adapters (Pair); 3.46 IN H; Glacier White; 23 IN  to 19 IN ; 2 RMU</t>
  </si>
  <si>
    <t>70395716676</t>
  </si>
  <si>
    <t>31430-100</t>
  </si>
  <si>
    <t>Rack Panel Adapters (Pair); 5.21"H; Gray; 23" to 19"; 3 RMU</t>
  </si>
  <si>
    <t>70395716677</t>
  </si>
  <si>
    <t>31430-200</t>
  </si>
  <si>
    <t>Rack Panel Adapters (Pair); 5.21 IN H; Computer Beige; 23 IN  to 19 IN ; 3 RMU</t>
  </si>
  <si>
    <t>70395716678</t>
  </si>
  <si>
    <t>31430-500</t>
  </si>
  <si>
    <t>Rack Panel Adapters (Pair); 5.21"H; Clear; 23" to 19"; 3 RMU</t>
  </si>
  <si>
    <t>70395716679</t>
  </si>
  <si>
    <t>31430-700</t>
  </si>
  <si>
    <t>Rack Panel Adapters (Pair); 5.21"H; Black; 23" to 19"; 3 RMU</t>
  </si>
  <si>
    <t>70395716680</t>
  </si>
  <si>
    <t>31440-100</t>
  </si>
  <si>
    <t>Rack Panel Adapters (Pair); 6.96"H; Gray; 23" to 19"; 4 RMU</t>
  </si>
  <si>
    <t>70395716681</t>
  </si>
  <si>
    <t>31440-200</t>
  </si>
  <si>
    <t>Rack Panel Adapters (Pair); 6.96 IN H; Computer Beige; 23 IN  to 19 IN ; 4 RMU</t>
  </si>
  <si>
    <t>70395716682</t>
  </si>
  <si>
    <t>31440-500</t>
  </si>
  <si>
    <t>Rack Panel Adapters (Pair); 6.96"H; Clear; 23" to 19"; 4 RMU</t>
  </si>
  <si>
    <t>70395716683</t>
  </si>
  <si>
    <t>31440-700</t>
  </si>
  <si>
    <t>Rack Panel Adapters (Pair); 6.96"H; Black; 23" to 19"; 4 RMU</t>
  </si>
  <si>
    <t>31440-E00</t>
  </si>
  <si>
    <t>Rack Panel Adapters (Pair); 6.96 IN H; Glacier White; 23 IN  to 19 IN ; 4 RMU</t>
  </si>
  <si>
    <t>70395716684</t>
  </si>
  <si>
    <t>31450-100</t>
  </si>
  <si>
    <t>Rack Panel Adapters (Pair); 8.71"H; Gray; 23" to 19"; 5 RMU</t>
  </si>
  <si>
    <t>70395716685</t>
  </si>
  <si>
    <t>31450-200</t>
  </si>
  <si>
    <t>Rack Panel Adapters (Pair); 8.71 IN H; Computer Beige; 23 IN  to 19 IN ; 5 RMU</t>
  </si>
  <si>
    <t>70395716686</t>
  </si>
  <si>
    <t>31450-500</t>
  </si>
  <si>
    <t>Rack Panel Adapters (Pair); 8.71"H; Clear; 23" to 19"; 5 RMU</t>
  </si>
  <si>
    <t>70395716687</t>
  </si>
  <si>
    <t>31450-700</t>
  </si>
  <si>
    <t>Rack Panel Adapters (Pair); 8.71"H; Black; 23" to 19"; 5 RMU</t>
  </si>
  <si>
    <t>31470-012</t>
  </si>
  <si>
    <t>Cable Runway Standoff Support Kit; 12"H; Gold</t>
  </si>
  <si>
    <t>70395718765</t>
  </si>
  <si>
    <t>31470-112</t>
  </si>
  <si>
    <t>Cable Runway Standoff Support Kit; 12"H; Gray</t>
  </si>
  <si>
    <t>70395718766</t>
  </si>
  <si>
    <t>31470-212</t>
  </si>
  <si>
    <t>Cable Runway Standoff Support Kit; 12"H; Computer Beige</t>
  </si>
  <si>
    <t>70395718767</t>
  </si>
  <si>
    <t>31470-712</t>
  </si>
  <si>
    <t>Cable Runway Standoff Support Kit; 12"H; Black</t>
  </si>
  <si>
    <t>31470-E12</t>
  </si>
  <si>
    <t>Cable Runway Standoff Support Kit; 12"H; Glacier White</t>
  </si>
  <si>
    <t>70395718769</t>
  </si>
  <si>
    <t>31472-106</t>
  </si>
  <si>
    <t>Alternate Space Cable Runway; 6"W x 1.5"H x 8.73'L; Gray; Cable Capacity - 474</t>
  </si>
  <si>
    <t>70395718772</t>
  </si>
  <si>
    <t>31472-112</t>
  </si>
  <si>
    <t>Alternate Space Cable Runway; 12"W x 1.5"H x 8.73'L; Gray; Cable Capacity - 629</t>
  </si>
  <si>
    <t>70395718774</t>
  </si>
  <si>
    <t>31472-118</t>
  </si>
  <si>
    <t>Alternate Space Cable Runway; 18"W x 1.5"H x 8.73'L; Gray; Cable Capacity - 1421</t>
  </si>
  <si>
    <t>70395718775</t>
  </si>
  <si>
    <t>31472-124</t>
  </si>
  <si>
    <t>Alternate Space Cable Runway; 24"W x 1.5"H x 8.73'L; Gray; Cable Capacity - 1894</t>
  </si>
  <si>
    <t>70395718779</t>
  </si>
  <si>
    <t>31472-206</t>
  </si>
  <si>
    <t>Alternate Space Cable Runway; 6"W x 1.5"H x 8.73 FT L; Computer Beige</t>
  </si>
  <si>
    <t>70395718782</t>
  </si>
  <si>
    <t>31472-212</t>
  </si>
  <si>
    <t>Alternate Space Cable Runway; 12"W x 1.5"H x 8.73 FT L; Computer Beige</t>
  </si>
  <si>
    <t>70395718784</t>
  </si>
  <si>
    <t>31472-218</t>
  </si>
  <si>
    <t>Alternate Space Cable Runway; 18"W x 1.5"H x 8.73 FT L; Computer Beige</t>
  </si>
  <si>
    <t>70395718785</t>
  </si>
  <si>
    <t>31472-224</t>
  </si>
  <si>
    <t>Alternate Space Cable Runway; 24"W x 1.5"H x 8.73 FT L; Computer Beige</t>
  </si>
  <si>
    <t>70395718789</t>
  </si>
  <si>
    <t>31472-706</t>
  </si>
  <si>
    <t>Alternate Space Cable Runway; 6"W x 1.5"H x 8.73'L; Black; Cable Capacity - 474</t>
  </si>
  <si>
    <t>70395718792</t>
  </si>
  <si>
    <t>31472-712</t>
  </si>
  <si>
    <t>Alternate Space Cable Runway; 12"W x 1.5"H x 8.73'L; Black; Cable Capacity - 629</t>
  </si>
  <si>
    <t>70395718793</t>
  </si>
  <si>
    <t>31472-715</t>
  </si>
  <si>
    <t>RWAY,CBL,ALTN SP,15",BK</t>
  </si>
  <si>
    <t>70395718794</t>
  </si>
  <si>
    <t>31472-718</t>
  </si>
  <si>
    <t>Alternate Space Cable Runway; 18"W x 1.5"H x 8.73'L; Black; Cable Capacity - 1421</t>
  </si>
  <si>
    <t>70395718795</t>
  </si>
  <si>
    <t>31472-724</t>
  </si>
  <si>
    <t>Alternate Space Cable Runway; 24"W x 1.5"H x 8.73'L; Black; Cable Capacity - 1894</t>
  </si>
  <si>
    <t>70395718798</t>
  </si>
  <si>
    <t>31473-106</t>
  </si>
  <si>
    <t>70395718799</t>
  </si>
  <si>
    <t>31473-109</t>
  </si>
  <si>
    <t>70395718800</t>
  </si>
  <si>
    <t>31473-112</t>
  </si>
  <si>
    <t>70395718801</t>
  </si>
  <si>
    <t>31473-206</t>
  </si>
  <si>
    <t>70395718802</t>
  </si>
  <si>
    <t>31473-209</t>
  </si>
  <si>
    <t>70395718803</t>
  </si>
  <si>
    <t>31473-212</t>
  </si>
  <si>
    <t>70395718804</t>
  </si>
  <si>
    <t>31473-706</t>
  </si>
  <si>
    <t>70395718805</t>
  </si>
  <si>
    <t>31473-709</t>
  </si>
  <si>
    <t>70395718806</t>
  </si>
  <si>
    <t>31473-712</t>
  </si>
  <si>
    <t>32601-700</t>
  </si>
  <si>
    <t>Dual PDU Bracket Kit for Motive Vertical Cable Manager; Black</t>
  </si>
  <si>
    <t>Ea.</t>
  </si>
  <si>
    <t>32601-E00</t>
  </si>
  <si>
    <t>Dual PDU Bracket Kit for Motive Vertical Cable Manager; Glacier White</t>
  </si>
  <si>
    <t>32602-701</t>
  </si>
  <si>
    <t>Side Panel Kit for Motive Vertical Cable Manager; 72"H (1829 mm); Pair; Black</t>
  </si>
  <si>
    <t>32602-702</t>
  </si>
  <si>
    <t>Side Panel Kit for Motive Vertical Cable Manager; 78"H (1981 mm); Pair; Black</t>
  </si>
  <si>
    <t>32602-703</t>
  </si>
  <si>
    <t>Side Panel Kit for Motive Vertical Cable Manager; 84"H (2133 mm); Pair; Black</t>
  </si>
  <si>
    <t>32602-705</t>
  </si>
  <si>
    <t>Side Panel Kit for Motive Vertical Cable Manager; 90"H (2286 mm); Pair; Black</t>
  </si>
  <si>
    <t>32602-708</t>
  </si>
  <si>
    <t>Side Panel Kit for Motive Vertical Cable Manager; 108"H (2743 mm); Pair; Black</t>
  </si>
  <si>
    <t>32602-715</t>
  </si>
  <si>
    <t>Side Panel Kit for Motive Vertical Cable Manager; 96"H (2438 mm); Pair; Black</t>
  </si>
  <si>
    <t>32602-751</t>
  </si>
  <si>
    <t>Side Panel Kit for Motive Vertical Cable Manager; 72"H (1829 mm); Two Pair; Black</t>
  </si>
  <si>
    <t>32602-752</t>
  </si>
  <si>
    <t>Side Panel Kit for Motive Vertical Cable Manager; 78"H (1981 mm); Two Pair; Black</t>
  </si>
  <si>
    <t>32602-753</t>
  </si>
  <si>
    <t>Side Panel Kit for Motive Vertical Cable Manager; 84"H (2133 mm); Two Pair; Black</t>
  </si>
  <si>
    <t>32602-755</t>
  </si>
  <si>
    <t>Side Panel Kit for Motive Vertical Cable Manager; 90"H (2286 mm); Two Pair; Black</t>
  </si>
  <si>
    <t>32602-758</t>
  </si>
  <si>
    <t>Side Panel Kit for Motive Vertical Cable Manager; 108"H (2743 mm); Two Pair; Black</t>
  </si>
  <si>
    <t>32602-765</t>
  </si>
  <si>
    <t>Side Panel Kit for Motive Vertical Cable Manager; 96"H (2438 mm); Two Pair; Black</t>
  </si>
  <si>
    <t>32602-E01</t>
  </si>
  <si>
    <t>Side Panel Kit for Motive Vertical Cable Manager; 72"H (1829 mm); Pair; Glacier White</t>
  </si>
  <si>
    <t>32602-E02</t>
  </si>
  <si>
    <t>Side Panel Kit for Motive Vertical Cable Manager; 78"H (1981 mm); Pair; Glacier White</t>
  </si>
  <si>
    <t>32602-E03</t>
  </si>
  <si>
    <t>Side Panel Kit for Motive Vertical Cable Manager; 84"H (2133 mm); Pair; Glacier White</t>
  </si>
  <si>
    <t>32602-E05</t>
  </si>
  <si>
    <t>Side Panel Kit for Motive Vertical Cable Manager; 90"H (2286 mm); Pair; Glacier White</t>
  </si>
  <si>
    <t>32602-E08</t>
  </si>
  <si>
    <t>Side Panel Kit for Motive Vertical Cable Manager; 108"H (2743 mm); Pair; Glacier White</t>
  </si>
  <si>
    <t>32602-E15</t>
  </si>
  <si>
    <t>Side Panel Kit for Motive Vertical Cable Manager; 96"H (2438 mm); Pair; Glacier White</t>
  </si>
  <si>
    <t>32602-E51</t>
  </si>
  <si>
    <t>Side Panel Kit for Motive Vertical Cable Manager; 72"H (1829 mm); Two Pair; Glacier White</t>
  </si>
  <si>
    <t>32602-E52</t>
  </si>
  <si>
    <t>Side Panel Kit for Motive Vertical Cable Manager; 78"H (1981 mm); Two Pair; Glacier White</t>
  </si>
  <si>
    <t>32602-E53</t>
  </si>
  <si>
    <t>Side Panel Kit for Motive Vertical Cable Manager; 84"H (2133 mm); Two Pair; Glacier White</t>
  </si>
  <si>
    <t>32602-E55</t>
  </si>
  <si>
    <t>Side Panel Kit for Motive Vertical Cable Manager; 90"H (2286 mm); Two Pair; Glacier White</t>
  </si>
  <si>
    <t>32602-E58</t>
  </si>
  <si>
    <t>Side Panel Kit for Motive Vertical Cable Manager; 108"H (2743 mm); Two Pair; Glacier White</t>
  </si>
  <si>
    <t>32602-E65</t>
  </si>
  <si>
    <t>Side Panel Kit for Motive Vertical Cable Manager; 96"H (2438 mm); Two Pair; Glacier White</t>
  </si>
  <si>
    <t>32604-701</t>
  </si>
  <si>
    <t>Rear Panel Kit for Motive Single-Sided Vertical Cable Manager; 72"H x 6"W (1829 mm x 150 mm); Black</t>
  </si>
  <si>
    <t>32604-702</t>
  </si>
  <si>
    <t>Rear Panel Kit for Motive Single-Sided Vertical Cable Manager; 78"H x 6"W (1981 mm x 150 mm)); Black</t>
  </si>
  <si>
    <t>32604-703</t>
  </si>
  <si>
    <t>Rear Panel Kit for Motive Single-Sided Vertical Cable Manager; 84"H x 6"W (2133 mm x 150 mm); Black</t>
  </si>
  <si>
    <t>32604-704</t>
  </si>
  <si>
    <t>Rear Panel Kit for Motive Single-Sided Vertical Cable Manager; 90"H x 6"W (2286 mm x 150 mm); Black</t>
  </si>
  <si>
    <t>32604-705</t>
  </si>
  <si>
    <t>Rear Panel Kit for Motive Single-Sided Vertical Cable Manager; 96"H x 6"W (2438 mm x 150 mm); Black</t>
  </si>
  <si>
    <t>32604-706</t>
  </si>
  <si>
    <t>Rear Panel Kit for Motive Single-Sided Vertical Cable Manager; 108"H x 6"W (2743 mm x 150 mm); Black</t>
  </si>
  <si>
    <t>32604-707</t>
  </si>
  <si>
    <t>Rear Panel Kit for Motive Single-Sided Vertical Cable Manager; 72"H x 8"W (1829 mm x 200 mm); Black</t>
  </si>
  <si>
    <t>32604-708</t>
  </si>
  <si>
    <t>Rear Panel Kit for Motive Single-Sided Vertical Cable Manager; 78"H x 8"W (1981 mm x 200 mm); Black</t>
  </si>
  <si>
    <t>32604-709</t>
  </si>
  <si>
    <t>Rear Panel Kit for Motive Single-Sided Vertical Cable Manager; 84"H x 8"W (2133 mm x 200 mm); Black</t>
  </si>
  <si>
    <t>32604-710</t>
  </si>
  <si>
    <t>Rear Panel Kit for Motive Single-Sided Vertical Cable Manager; 90"H x 8"W (2286 mm x 200 mm); Black</t>
  </si>
  <si>
    <t>32604-711</t>
  </si>
  <si>
    <t>Rear Panel Kit for Motive Single-Sided Vertical Cable Manager; 96"H x 8"W (2438 mm x 200 mm)); Black</t>
  </si>
  <si>
    <t>32604-712</t>
  </si>
  <si>
    <t>Rear Panel Kit for Motive Single-Sided Vertical Cable Manager; 108"H x 8"W (2743 mm x 200 mm) Black</t>
  </si>
  <si>
    <t>32604-713</t>
  </si>
  <si>
    <t>Rear Panel Kit for Motive Single-Sided Vertical Cable Manager; 72"H x 10"W (1829 mm x 250 mm); Black</t>
  </si>
  <si>
    <t>32604-714</t>
  </si>
  <si>
    <t>Rear Panel Kit for Motive Single-Sided Vertical Cable Manager; 78"H x 10"W (1981 mm x 250 mm); Black</t>
  </si>
  <si>
    <t>32604-715</t>
  </si>
  <si>
    <t>Rear Panel Kit for Motive Single-Sided Vertical Cable Manager; 84"H x 10"W (2133 mm x 250 mm); Black</t>
  </si>
  <si>
    <t>32604-716</t>
  </si>
  <si>
    <t>Rear Panel Kit for Motive Single-Sided Vertical Cable Manager; 90"H x 10"W (2286 mm x 250 mm); Black</t>
  </si>
  <si>
    <t>32604-717</t>
  </si>
  <si>
    <t>Rear Panel Kit for Motive Single-Sided Vertical Cable Manager; 96"H x 10"W (2438 mm x 250 mm); Black</t>
  </si>
  <si>
    <t>32604-718</t>
  </si>
  <si>
    <t>Rear Panel Kit for Motive Single-Sided Vertical Cable Manager; 108"H x 10"W (2743 mm x 250 mm); Black</t>
  </si>
  <si>
    <t>32604-719</t>
  </si>
  <si>
    <t>Rear Panel Kit for Motive Single-Sided Vertical Cable Manager; 72"H x 12"W (1829 mm x 300 mm); Black</t>
  </si>
  <si>
    <t>32604-720</t>
  </si>
  <si>
    <t>Rear Panel Kit for Motive Single-Sided Vertical Cable Manager; 78"H x 12"W (1981 mm x 300 mm); Black</t>
  </si>
  <si>
    <t>32604-721</t>
  </si>
  <si>
    <t>Rear Panel Kit for Motive Single-Sided Vertical Cable Manager; 84"H x 12"W (2133 mm x 300 mm); Black</t>
  </si>
  <si>
    <t>32604-722</t>
  </si>
  <si>
    <t>Rear Panel Kit for Motive Single-Sided Vertical Cable Manager; 90"H x 12"W (2286 mm x 300 mm); Black</t>
  </si>
  <si>
    <t>32604-723</t>
  </si>
  <si>
    <t>Rear Panel Kit for Motive Single-Sided Vertical Cable Manager; 96"H x 12"W (2438 mm x 300 mm); Black</t>
  </si>
  <si>
    <t>32604-724</t>
  </si>
  <si>
    <t>Rear Panel Kit for Motive Single-Sided Vertical Cable Manager; 108"H x 12"W (2743 mm x 300 mm); Black</t>
  </si>
  <si>
    <t>32604-725</t>
  </si>
  <si>
    <t>Rear Panel Kit for Motive Single-Sided Vertical Cable Manager; 72"H x 15"W (1829 mm x 380 mm); Black</t>
  </si>
  <si>
    <t>32604-726</t>
  </si>
  <si>
    <t>Rear Panel Kit for Motive Single-Sided Vertical Cable Manager; 78"H x 15"W (1981 mm x 380 mm); Black</t>
  </si>
  <si>
    <t>32604-727</t>
  </si>
  <si>
    <t>Rear Panel Kit for Motive Single-Sided Vertical Cable Manager; 84"H x 15"W (2133 mm x 380 mm); Black</t>
  </si>
  <si>
    <t>32604-728</t>
  </si>
  <si>
    <t>Rear Panel Kit for Motive Single-Sided Vertical Cable Manager; 90"H x 15"W (2286 mm x 380 mm); Black</t>
  </si>
  <si>
    <t>32604-729</t>
  </si>
  <si>
    <t>Rear Panel Kit for Motive Single-Sided Vertical Cable Manager; 96"H x 15"W (2438 mm x 380 mm); Black</t>
  </si>
  <si>
    <t>32604-730</t>
  </si>
  <si>
    <t>Rear Panel Kit for Motive Single-Sided Vertical Cable Manager; 108"H x 15"W (2743 mm x 380 mm); Black</t>
  </si>
  <si>
    <t>32604-E01</t>
  </si>
  <si>
    <t>Rear Panel Kit for Motive Single-Sided Vertical Cable Manager; 72"H x 6"W (1829 mm x 150 mm); Glacier White</t>
  </si>
  <si>
    <t>32604-E02</t>
  </si>
  <si>
    <t>Rear Panel Kit for Motive Single-Sided Vertical Cable Manager; 78"H x 6"W (1981 mm x 150 mm)); Glacier White</t>
  </si>
  <si>
    <t>32604-E03</t>
  </si>
  <si>
    <t>Rear Panel Kit for Motive Single-Sided Vertical Cable Manager; 84"H x 6"W (2133 mm x 150 mm); Glacier White</t>
  </si>
  <si>
    <t>32604-E04</t>
  </si>
  <si>
    <t>Rear Panel Kit for Motive Single-Sided Vertical Cable Manager; 90"H x 6"W (2286 mm x 150 mm); Glacier White</t>
  </si>
  <si>
    <t>32604-E05</t>
  </si>
  <si>
    <t>Rear Panel Kit for Motive Single-Sided Vertical Cable Manager; 96"H x 6"W (2438 mm x 150 mm); Glacier White</t>
  </si>
  <si>
    <t>32604-E06</t>
  </si>
  <si>
    <t>Rear Panel Kit for Motive Single-Sided Vertical Cable Manager; 108"H x 6"W (2743 mm x 150 mm); Glacier White</t>
  </si>
  <si>
    <t>32604-E07</t>
  </si>
  <si>
    <t>Rear Panel Kit for Motive Single-Sided Vertical Cable Manager; 72"H x 8"W (1829 mm x 200 mm); Glacier White</t>
  </si>
  <si>
    <t>32604-E08</t>
  </si>
  <si>
    <t>Rear Panel Kit for Motive Single-Sided Vertical Cable Manager; 78"H x 8"W (1981 mm x 200 mm); Glacier White</t>
  </si>
  <si>
    <t>32604-E09</t>
  </si>
  <si>
    <t>Rear Panel Kit for Motive Single-Sided Vertical Cable Manager; 84"H x 8"W (2133 mm x 200 mm); Glacier White</t>
  </si>
  <si>
    <t>32604-E10</t>
  </si>
  <si>
    <t>Rear Panel Kit for Motive Single-Sided Vertical Cable Manager; 90"H x 8"W (2286 mm x 200 mm); Glacier White</t>
  </si>
  <si>
    <t>32604-E11</t>
  </si>
  <si>
    <t>Rear Panel Kit for Motive Single-Sided Vertical Cable Manager; 96"H x 8"W (2438 mm x 200 mm)); Glacier White</t>
  </si>
  <si>
    <t>32604-E12</t>
  </si>
  <si>
    <t>Rear Panel Kit for Motive Single-Sided Vertical Cable Manager; 108"H x 8"W (2743 mm x 200 mm) Glacier White</t>
  </si>
  <si>
    <t>32604-E13</t>
  </si>
  <si>
    <t>Rear Panel Kit for Motive Single-Sided Vertical Cable Manager; 72"H x 10"W (1829 mm x 250 mm); Glacier White</t>
  </si>
  <si>
    <t>32604-E14</t>
  </si>
  <si>
    <t>Rear Panel Kit for Motive Single-Sided Vertical Cable Manager; 78"H x 10"W (1981 mm x 250 mm); Glacier White</t>
  </si>
  <si>
    <t>32604-E15</t>
  </si>
  <si>
    <t>Rear Panel Kit for Motive Single-Sided Vertical Cable Manager; 84"H x 10"W (2133 mm x 250 mm); Glacier White</t>
  </si>
  <si>
    <t>32604-E16</t>
  </si>
  <si>
    <t>Rear Panel Kit for Motive Single-Sided Vertical Cable Manager; 90"H x 10"W (2286 mm x 250 mm); Glacier White</t>
  </si>
  <si>
    <t>32604-E17</t>
  </si>
  <si>
    <t>Rear Panel Kit for Motive Single-Sided Vertical Cable Manager; 96"H x 10"W (2438 mm x 250 mm); Glacier White</t>
  </si>
  <si>
    <t>32604-E18</t>
  </si>
  <si>
    <t>Rear Panel Kit for Motive Single-Sided Vertical Cable Manager; 108"H x 10"W (2743 mm x 250 mm); Glacier White</t>
  </si>
  <si>
    <t>32604-E19</t>
  </si>
  <si>
    <t>Rear Panel Kit for Motive Single-Sided Vertical Cable Manager; 72"H x 12"W (1829 mm x 300 mm); Glacier White</t>
  </si>
  <si>
    <t>32604-E20</t>
  </si>
  <si>
    <t>Rear Panel Kit for Motive Single-Sided Vertical Cable Manager; 78"H x 12"W (1981 mm x 300 mm); Glacier White</t>
  </si>
  <si>
    <t>32604-E21</t>
  </si>
  <si>
    <t>Rear Panel Kit for Motive Single-Sided Vertical Cable Manager; 84"H x 12"W (2133 mm x 300 mm); Glacier White</t>
  </si>
  <si>
    <t>32604-E22</t>
  </si>
  <si>
    <t>Rear Panel Kit for Motive Single-Sided Vertical Cable Manager; 90"H x 12"W (2286 mm x 300 mm); Glacier White</t>
  </si>
  <si>
    <t>32604-E23</t>
  </si>
  <si>
    <t>Rear Panel Kit for Motive Single-Sided Vertical Cable Manager; 96"H x 12"W (2438 mm x 300 mm); Glacier White</t>
  </si>
  <si>
    <t>32604-E24</t>
  </si>
  <si>
    <t>Rear Panel Kit for Motive Single-Sided Vertical Cable Manager; 108"H x 12"W (2743 mm x 300 mm); Glacier White</t>
  </si>
  <si>
    <t>32604-E25</t>
  </si>
  <si>
    <t>Rear Panel Kit for Motive Single-Sided Vertical Cable Manager; 72"H x 15"W (1829 mm x 380 mm); Glacier White</t>
  </si>
  <si>
    <t>32604-E26</t>
  </si>
  <si>
    <t>Rear Panel Kit for Motive Single-Sided Vertical Cable Manager; 78"H x 15"W (1981 mm x 380 mm); Glacier White</t>
  </si>
  <si>
    <t>32604-E27</t>
  </si>
  <si>
    <t>Rear Panel Kit for Motive Single-Sided Vertical Cable Manager; 84"H x 15"W (2133 mm x 380 mm); Glacier White</t>
  </si>
  <si>
    <t>32604-E28</t>
  </si>
  <si>
    <t>Rear Panel Kit for Motive Single-Sided Vertical Cable Manager; 90"H x 15"W (2286 mm x 380 mm); Glacier White</t>
  </si>
  <si>
    <t>32604-E29</t>
  </si>
  <si>
    <t>Rear Panel Kit for Motive Single-Sided Vertical Cable Manager; 96"H x 15"W (2438 mm x 380 mm); Glacier White</t>
  </si>
  <si>
    <t>32604-E30</t>
  </si>
  <si>
    <t>Rear Panel Kit for Motive Single-Sided Vertical Cable Manager; 108"H x 15"W (2743 mm x 380 mm); Glacier White</t>
  </si>
  <si>
    <t>32605-701</t>
  </si>
  <si>
    <t>Mid Panel Kit for Motive Double-Sided Vertical Cable Manager; 72"H x 6"W (1829 mm x 150 mm); Black</t>
  </si>
  <si>
    <t>32605-702</t>
  </si>
  <si>
    <t>Mid Panel Kit for Motive Double-Sided Vertical Cable Manager; 78"H x 6"W (1981 mm x 150 mm)); Black</t>
  </si>
  <si>
    <t>32605-703</t>
  </si>
  <si>
    <t>Mid Panel Kit for Motive Double-Sided Vertical Cable Manager; 84"H x 6"W (2133 mm x 150 mm); Black</t>
  </si>
  <si>
    <t>32605-704</t>
  </si>
  <si>
    <t>Mid Panel Kit for Motive Double-Sided Vertical Cable Manager; 90"H x 6"W (2286 mm x 150 mm); Black</t>
  </si>
  <si>
    <t>32605-705</t>
  </si>
  <si>
    <t>Mid Panel Kit for Motive Double-Sided Vertical Cable Manager; 96"H x 6"W (2438 mm x 150 mm); Black</t>
  </si>
  <si>
    <t>32605-706</t>
  </si>
  <si>
    <t>Mid Panel Kit for Motive Double-Sided Vertical Cable Manager; 108"H x 6"W (2743 mm x 150 mm); Black</t>
  </si>
  <si>
    <t>32605-707</t>
  </si>
  <si>
    <t>Mid Panel Kit for Motive Double-Sided Vertical Cable Manager; 72"H x 8"W (1829 mm x 200 mm); Black</t>
  </si>
  <si>
    <t>32605-708</t>
  </si>
  <si>
    <t>Mid Panel Kit for Motive Double-Sided Vertical Cable Manager; 78"H x 8"W (1981 mm x 200 mm); Black</t>
  </si>
  <si>
    <t>32605-709</t>
  </si>
  <si>
    <t>Mid Panel Kit for Motive Double-Sided Vertical Cable Manager; 84"H x 8"W (2133 mm x 200 mm); Black</t>
  </si>
  <si>
    <t>32605-710</t>
  </si>
  <si>
    <t>Mid Panel Kit for Motive Double-Sided Vertical Cable Manager; 90"H x 8"W (2286 mm x 200 mm); Black</t>
  </si>
  <si>
    <t>32605-711</t>
  </si>
  <si>
    <t>Mid Panel Kit for Motive Double-Sided Vertical Cable Manager; 96"H x 8"W (2438 mm x 200 mm)); Black</t>
  </si>
  <si>
    <t>32605-712</t>
  </si>
  <si>
    <t>Mid Panel Kit for Motive Double-Sided Vertical Cable Manager; 108"H x 8"W (2743 mm x 200 mm) Black</t>
  </si>
  <si>
    <t>32605-713</t>
  </si>
  <si>
    <t>Mid Panel Kit for Motive Double-Sided Vertical Cable Manager; 72"H x 10"W (1829 mm x 250 mm); Black</t>
  </si>
  <si>
    <t>32605-714</t>
  </si>
  <si>
    <t>Mid Panel Kit for Motive Double-Sided Vertical Cable Manager; 78"H x 10"W (1981 mm x 250 mm); Black</t>
  </si>
  <si>
    <t>32605-715</t>
  </si>
  <si>
    <t>Mid Panel Kit for Motive Double-Sided Vertical Cable Manager; 84"H x 10"W (2133 mm x 250 mm); Black</t>
  </si>
  <si>
    <t>32605-716</t>
  </si>
  <si>
    <t>Mid Panel Kit for Motive Double-Sided Vertical Cable Manager; 90"H x 10"W (2286 mm x 250 mm); Black</t>
  </si>
  <si>
    <t>32605-717</t>
  </si>
  <si>
    <t>Mid Panel Kit for Motive Double-Sided Vertical Cable Manager; 96"H x 10"W (2438 mm x 250 mm); Black</t>
  </si>
  <si>
    <t>32605-718</t>
  </si>
  <si>
    <t>Mid Panel Kit for Motive Double-Sided Vertical Cable Manager; 108"H x 10"W (2743 mm x 250 mm); Black</t>
  </si>
  <si>
    <t>32605-719</t>
  </si>
  <si>
    <t>Mid Panel Kit for Motive Double-Sided Vertical Cable Manager; 72"H x 12"W (1829 mm x 300 mm); Black</t>
  </si>
  <si>
    <t>32605-720</t>
  </si>
  <si>
    <t>Mid Panel Kit for Motive Double-Sided Vertical Cable Manager; 78"H x 12"W (1981 mm x 300 mm); Black</t>
  </si>
  <si>
    <t>32605-721</t>
  </si>
  <si>
    <t>Mid Panel Kit for Motive Double-Sided Vertical Cable Manager; 84"H x 12"W (2133 mm x 300 mm); Black</t>
  </si>
  <si>
    <t>32605-722</t>
  </si>
  <si>
    <t>Mid Panel Kit for Motive Double-Sided Vertical Cable Manager; 90"H x 12"W (2286 mm x 300 mm); Black</t>
  </si>
  <si>
    <t>32605-723</t>
  </si>
  <si>
    <t>Mid Panel Kit for Motive Double-Sided Vertical Cable Manager; 96"H x 12"W (2438 mm x 300 mm); Black</t>
  </si>
  <si>
    <t>32605-724</t>
  </si>
  <si>
    <t>Mid Panel Kit for Motive Double-Sided Vertical Cable Manager; 108"H x 12"W (2743 mm x 300 mm); Black</t>
  </si>
  <si>
    <t>32605-725</t>
  </si>
  <si>
    <t>Mid Panel Kit for Motive Double-Sided Vertical Cable Manager; 72"H x 15"W (1829 mm x 380 mm); Black</t>
  </si>
  <si>
    <t>32605-726</t>
  </si>
  <si>
    <t>Mid Panel Kit for Motive Double-Sided Vertical Cable Manager; 78"H x 15"W (1981 mm x 380 mm); Black</t>
  </si>
  <si>
    <t>32605-727</t>
  </si>
  <si>
    <t>Mid Panel Kit for Motive Double-Sided Vertical Cable Manager; 84"H x 15"W (2133 mm x 380 mm); Black</t>
  </si>
  <si>
    <t>32605-728</t>
  </si>
  <si>
    <t>Mid Panel Kit for Motive Double-Sided Vertical Cable Manager; 90"H x 15"W (2286 mm x 380 mm); Black</t>
  </si>
  <si>
    <t>32605-729</t>
  </si>
  <si>
    <t>Mid Panel Kit for Motive Double-Sided Vertical Cable Manager; 96"H x 15"W (2438 mm x 380 mm); Black</t>
  </si>
  <si>
    <t>32605-730</t>
  </si>
  <si>
    <t>Mid Panel Kit for Motive Double-Sided Vertical Cable Manager; 108"H x 15"W (2743 mm x 380 mm); Black</t>
  </si>
  <si>
    <t>32605-E01</t>
  </si>
  <si>
    <t>Mid Panel Kit for Motive Double-Sided Vertical Cable Manager; 72"H x 6"W (1829 mm x 150 mm); Glacier White</t>
  </si>
  <si>
    <t>32605-E02</t>
  </si>
  <si>
    <t>Mid Panel Kit for Motive Double-Sided Vertical Cable Manager; 78"H x 6"W (1981 mm x 150 mm)); Glacier White</t>
  </si>
  <si>
    <t>32605-E03</t>
  </si>
  <si>
    <t>Mid Panel Kit for Motive Double-Sided Vertical Cable Manager; 84"H x 6"W (2133 mm x 150 mm); Glacier White</t>
  </si>
  <si>
    <t>32605-E04</t>
  </si>
  <si>
    <t>Mid Panel Kit for Motive Double-Sided Vertical Cable Manager; 90"H x 6"W (2286 mm x 150 mm); Glacier White</t>
  </si>
  <si>
    <t>32605-E05</t>
  </si>
  <si>
    <t>Mid Panel Kit for Motive Double-Sided Vertical Cable Manager; 96"H x 6"W (2438 mm x 150 mm); Glacier White</t>
  </si>
  <si>
    <t>32605-E06</t>
  </si>
  <si>
    <t>Mid Panel Kit for Motive Double-Sided Vertical Cable Manager; 108"H x 6"W (2743 mm x 150 mm); Glacier White</t>
  </si>
  <si>
    <t>32605-E07</t>
  </si>
  <si>
    <t>Mid Panel Kit for Motive Double-Sided Vertical Cable Manager; 72"H x 8"W (1829 mm x 200 mm); Glacier White</t>
  </si>
  <si>
    <t>32605-E08</t>
  </si>
  <si>
    <t>Mid Panel Kit for Motive Double-Sided Vertical Cable Manager; 78"H x 8"W (1981 mm x 200 mm); Glacier White</t>
  </si>
  <si>
    <t>32605-E09</t>
  </si>
  <si>
    <t>Mid Panel Kit for Motive Double-Sided Vertical Cable Manager; 84"H x 8"W (2133 mm x 200 mm); Glacier White</t>
  </si>
  <si>
    <t>32605-E10</t>
  </si>
  <si>
    <t>Mid Panel Kit for Motive Double-Sided Vertical Cable Manager; 90"H x 8"W (2286 mm x 200 mm); Glacier White</t>
  </si>
  <si>
    <t>32605-E11</t>
  </si>
  <si>
    <t>Mid Panel Kit for Motive Double-Sided Vertical Cable Manager; 96"H x 8"W (2438 mm x 200 mm)); Glacier White</t>
  </si>
  <si>
    <t>32605-E12</t>
  </si>
  <si>
    <t>Mid Panel Kit for Motive Double-Sided Vertical Cable Manager; 108"H x 8"W (2743 mm x 200 mm) Glacier White</t>
  </si>
  <si>
    <t>32605-E13</t>
  </si>
  <si>
    <t>Mid Panel Kit for Motive Double-Sided Vertical Cable Manager; 72"H x 10"W (1829 mm x 250 mm); Glacier White</t>
  </si>
  <si>
    <t>32605-E14</t>
  </si>
  <si>
    <t>Mid Panel Kit for Motive Double-Sided Vertical Cable Manager; 78"H x 10"W (1981 mm x 250 mm); Glacier White</t>
  </si>
  <si>
    <t>32605-E15</t>
  </si>
  <si>
    <t>Mid Panel Kit for Motive Double-Sided Vertical Cable Manager; 84"H x 10"W (2133 mm x 250 mm); Glacier White</t>
  </si>
  <si>
    <t>32605-E16</t>
  </si>
  <si>
    <t>Mid Panel Kit for Motive Double-Sided Vertical Cable Manager; 90"H x 10"W (2286 mm x 250 mm); Glacier White</t>
  </si>
  <si>
    <t>32605-E17</t>
  </si>
  <si>
    <t>Mid Panel Kit for Motive Double-Sided Vertical Cable Manager; 96"H x 10"W (2438 mm x 250 mm); Glacier White</t>
  </si>
  <si>
    <t>32605-E18</t>
  </si>
  <si>
    <t>Mid Panel Kit for Motive Double-Sided Vertical Cable Manager; 108"H x 10"W (2743 mm x 250 mm); Glacier White</t>
  </si>
  <si>
    <t>32605-E19</t>
  </si>
  <si>
    <t>Mid Panel Kit for Motive Double-Sided Vertical Cable Manager; 72"H x 12"W (1829 mm x 300 mm); Glacier White</t>
  </si>
  <si>
    <t>32605-E20</t>
  </si>
  <si>
    <t>Mid Panel Kit for Motive Double-Sided Vertical Cable Manager; 78"H x 12"W (1981 mm x 300 mm); Glacier White</t>
  </si>
  <si>
    <t>32605-E21</t>
  </si>
  <si>
    <t>Mid Panel Kit for Motive Double-Sided Vertical Cable Manager; 84"H x 12"W (2133 mm x 300 mm); Glacier White</t>
  </si>
  <si>
    <t>32605-E22</t>
  </si>
  <si>
    <t>Mid Panel Kit for Motive Double-Sided Vertical Cable Manager; 90"H x 12"W (2286 mm x 300 mm); Glacier White</t>
  </si>
  <si>
    <t>32605-E23</t>
  </si>
  <si>
    <t>Mid Panel Kit for Motive Double-Sided Vertical Cable Manager; 96"H x 12"W (2438 mm x 300 mm); Glacier White</t>
  </si>
  <si>
    <t>32605-E24</t>
  </si>
  <si>
    <t>Mid Panel Kit for Motive Double-Sided Vertical Cable Manager; 108"H x 12"W (2743 mm x 300 mm); Glacier White</t>
  </si>
  <si>
    <t>32605-E25</t>
  </si>
  <si>
    <t>Mid Panel Kit for Motive Double-Sided Vertical Cable Manager; 72"H x 15"W (1829 mm x 380 mm); Glacier White</t>
  </si>
  <si>
    <t>32605-E26</t>
  </si>
  <si>
    <t>Mid Panel Kit for Motive Double-Sided Vertical Cable Manager; 78"H x 15"W (1981 mm x 380 mm); Glacier White</t>
  </si>
  <si>
    <t>32605-E27</t>
  </si>
  <si>
    <t>Mid Panel Kit for Motive Double-Sided Vertical Cable Manager; 84"H x 15"W (2133 mm x 380 mm); Glacier White</t>
  </si>
  <si>
    <t>32605-E28</t>
  </si>
  <si>
    <t>Mid Panel Kit for Motive Double-Sided Vertical Cable Manager; 90"H x 15"W (2286 mm x 380 mm); Glacier White</t>
  </si>
  <si>
    <t>32605-E29</t>
  </si>
  <si>
    <t>Mid Panel Kit for Motive Double-Sided Vertical Cable Manager; 96"H x 15"W (2438 mm x 380 mm); Glacier White</t>
  </si>
  <si>
    <t>32605-E30</t>
  </si>
  <si>
    <t>Mid Panel Kit for Motive Double-Sided Vertical Cable Manager; 108"H x 15"W (2743 mm x 380 mm); Glacier White</t>
  </si>
  <si>
    <t>32610-701</t>
  </si>
  <si>
    <t>Motive Single-Sided Vertical Cable Manager; 72"H x 6"W x 15.5"D (1829 mm x 150 mm x 394 mm); Black</t>
  </si>
  <si>
    <t>32610-702</t>
  </si>
  <si>
    <t>Motive Single-Sided Vertical Cable Manager; 78"H x 6"W x 15.5"D (1981 mm x 150mm x 394 mm); Black</t>
  </si>
  <si>
    <t>32610-703</t>
  </si>
  <si>
    <t>Motive Single-Sided Vertical Cable Manager; 84"H x 6"W x 15.5"D (2133 mm x 150mm x 394 mm); Black</t>
  </si>
  <si>
    <t>32610-705</t>
  </si>
  <si>
    <t>Motive Single-Sided Vertical Cable Manager; 90"H x 6"W x 15.5"D (2286 mm x 150mm x 394 mm); Black</t>
  </si>
  <si>
    <t>32610-708</t>
  </si>
  <si>
    <t>Motive Single-Sided Vertical Cable Manager; 108"H x 6"W x 15.5"D (2743 mm x 150mm x 394 mm); Black</t>
  </si>
  <si>
    <t>32610-715</t>
  </si>
  <si>
    <t>Motive Single-Sided Vertical Cable Manager; 96"H x 6"W x 15.5"D (2438 mm x 150mm x 394 mm); Black</t>
  </si>
  <si>
    <t>32610-E01</t>
  </si>
  <si>
    <t>Motive Single-Sided Vertical Cable Manager; 72"H x 6"W x 15.5"D (1829 mm x 150 mm x 394 mm); Glacier White</t>
  </si>
  <si>
    <t>32610-E02</t>
  </si>
  <si>
    <t>Motive Single-Sided Vertical Cable Manager; 78"H x 6"W x 15.5"D (1981 mm x 150mm x 394 mm); Glacier White</t>
  </si>
  <si>
    <t>32610-E03</t>
  </si>
  <si>
    <t>Motive Single-Sided Vertical Cable Manager; 84"H x 6"W x 15.5"D (2133 mm x 150mm x 394 mm); Glacier White</t>
  </si>
  <si>
    <t>32610-E05</t>
  </si>
  <si>
    <t>Motive Single-Sided Vertical Cable Manager; 90"H x 6"W x 15.5"D (2286 mm x 150mm x 394 mm); Glacier White</t>
  </si>
  <si>
    <t>32610-E08</t>
  </si>
  <si>
    <t>Motive Single-Sided Vertical Cable Manager; 108"H x 6"W x 15.5"D (2743 mm x 150mm x 394 mm); Glacier White</t>
  </si>
  <si>
    <t>32610-E15</t>
  </si>
  <si>
    <t>Motive Single-Sided Vertical Cable Manager; 96"H x 6"W x 15.5"D (2438 mm x 150mm x 394 mm); Glacier White</t>
  </si>
  <si>
    <t>32611-701</t>
  </si>
  <si>
    <t>Motive Single-Sided Vertical Cable Manager; 72"H x 8"W x 15.5"D (1829 mm x 200mm x 394 mm); Black</t>
  </si>
  <si>
    <t>32611-702</t>
  </si>
  <si>
    <t>Motive Single-Sided Vertical Cable Manager; 78"H x 8"W x 15.5"D (1981 mm x 200mm x 394 mm); Black</t>
  </si>
  <si>
    <t>32611-703</t>
  </si>
  <si>
    <t>Motive Single-Sided Vertical Cable Manager; 84"H x 8"W x 15.5"D (2133 mm x 200mm x 394 mm); Black</t>
  </si>
  <si>
    <t>32611-705</t>
  </si>
  <si>
    <t>Motive Single-Sided Vertical Cable Manager; 90"H x 8"W x 15.5"D (2286 mm x 200mm x 394 mm); Black</t>
  </si>
  <si>
    <t>32611-708</t>
  </si>
  <si>
    <t>Motive Single-Sided Vertical Cable Manager; 108"H x 8"W x 15.5"D (2743 mm x 200mm x 394 mm); Black</t>
  </si>
  <si>
    <t>32611-715</t>
  </si>
  <si>
    <t>Motive Single-Sided Vertical Cable Manager; 96"H x 8"W x 15.5"D (2438 mm x 200mm x 394 mm); Black</t>
  </si>
  <si>
    <t>32611-E01</t>
  </si>
  <si>
    <t>Motive Single-Sided Vertical Cable Manager; 72"H x 8"W x 15.5"D (1829 mm x 200mm x 394 mm); Glacier White</t>
  </si>
  <si>
    <t>32611-E02</t>
  </si>
  <si>
    <t>Motive Single-Sided Vertical Cable Manager; 78"H x 8"W x 15.5"D (1981 mm x 200mm x 394 mm); Glacier White</t>
  </si>
  <si>
    <t>32611-E03</t>
  </si>
  <si>
    <t>Motive Single-Sided Vertical Cable Manager; 84"H x 8"W x 15.5"D (2133 mm x 200mm x 394 mm); Glacier White</t>
  </si>
  <si>
    <t>32611-E05</t>
  </si>
  <si>
    <t>Motive Single-Sided Vertical Cable Manager; 90"H x 8"W x 15.5"D (2286 mm x 200mm x 394 mm); Glacier White</t>
  </si>
  <si>
    <t>32611-E08</t>
  </si>
  <si>
    <t>Motive Single-Sided Vertical Cable Manager; 108"H x 8"W x 15.5"D (2743 mm x 200mm x 394 mm); Glacier White</t>
  </si>
  <si>
    <t>32611-E15</t>
  </si>
  <si>
    <t>Motive Single-Sided Vertical Cable Manager; 96"H x 8"W x 15.5"D (2438 mm x 200mm x 394 mm); Glacier White</t>
  </si>
  <si>
    <t>32612-701</t>
  </si>
  <si>
    <t>Motive Single-Sided Vertical Cable Manager; 72"H x 10"W x 15.5"D (1829 mm x 250mm x 394 mm); Black</t>
  </si>
  <si>
    <t>32612-702</t>
  </si>
  <si>
    <t>Motive Single-Sided Vertical Cable Manager; 78"H x 10"W x 15.5"D (1981 mm x 250mm x 394 mm); Black</t>
  </si>
  <si>
    <t>32612-703</t>
  </si>
  <si>
    <t>Motive Single-Sided Vertical Cable Manager; 84"H x 10"W x 15.5"D (2133 mm x 250mm x 394 mm); Black</t>
  </si>
  <si>
    <t>32612-705</t>
  </si>
  <si>
    <t>Motive Single-Sided Vertical Cable Manager; 90"H x 10"W x 15.5"D (2286 mm x 250mm x 394 mm); Black</t>
  </si>
  <si>
    <t>32612-708</t>
  </si>
  <si>
    <t>Motive Single-Sided Vertical Cable Manager; 108"H x 10"W x 15.5"D (2743 mm x 250mm x 394 mm); Black</t>
  </si>
  <si>
    <t>32612-715</t>
  </si>
  <si>
    <t>Motive Single-Sided Vertical Cable Manager; 96"H x 10"W x 15.5"D (2438 mm x 250mm x 394 mm); Black</t>
  </si>
  <si>
    <t>32612-E01</t>
  </si>
  <si>
    <t>Motive Single-Sided Vertical Cable Manager; 72"H x 10"W x 15.5"D (1829 mm x 250mm x 394 mm); Glacier White</t>
  </si>
  <si>
    <t>32612-E02</t>
  </si>
  <si>
    <t>Motive Single-Sided Vertical Cable Manager; 78"H x 10"W x 15.5"D (1981 mm x 250mm x 394 mm); Glacier White</t>
  </si>
  <si>
    <t>32612-E03</t>
  </si>
  <si>
    <t>Motive Single-Sided Vertical Cable Manager; 84"H x 10"W x 15.5"D (2133 mm x 250mm x 394 mm); Glacier White</t>
  </si>
  <si>
    <t>32612-E05</t>
  </si>
  <si>
    <t>Motive Single-Sided Vertical Cable Manager; 90"H x 10"W x 15.5"D (2286 mm x 250mm x 394 mm); Glacier White</t>
  </si>
  <si>
    <t>32612-E08</t>
  </si>
  <si>
    <t>Motive Single-Sided Vertical Cable Manager; 108"H x 10"W x 15.5"D (2743 mm x 250mm x 394 mm); Glacier White</t>
  </si>
  <si>
    <t>32612-E15</t>
  </si>
  <si>
    <t>Motive Single-Sided Vertical Cable Manager; 96"H x 10"W x 15.5"D (2438 mm x 250mm x 394 mm); Glacier White</t>
  </si>
  <si>
    <t>32613-701</t>
  </si>
  <si>
    <t>Motive Single-Sided Vertical Cable Manager; 72"H x 12"W x 15.5"D (1829 mm x 300mm x 394 mm); Black</t>
  </si>
  <si>
    <t>32613-702</t>
  </si>
  <si>
    <t>Motive Single-Sided Vertical Cable Manager; 78"H x 12"W x 15.5"D (1981 mm x 300mm x 394 mm)); Black</t>
  </si>
  <si>
    <t>32613-703</t>
  </si>
  <si>
    <t>Motive Single-Sided Vertical Cable Manager; 84"H x 12"W x 15.5"D (2133 mm x 300mm x 394 mm); Black</t>
  </si>
  <si>
    <t>32613-705</t>
  </si>
  <si>
    <t>Motive Single-Sided Vertical Cable Manager; 90"H x 12"W x 15.5"D (2286 mm x 300mm x 394 mm); Black</t>
  </si>
  <si>
    <t>32613-708</t>
  </si>
  <si>
    <t>Motive Single-Sided Vertical Cable Manager; 108"H x 12"W x 15.5"D (2473 mm x 300 mm x 394 mm); Black</t>
  </si>
  <si>
    <t>32613-715</t>
  </si>
  <si>
    <t>Motive Single-Sided Vertical Cable Manager; 96"H x 12"W x 15.5"D (2438 mm x 300 mm x 394 mm); Black</t>
  </si>
  <si>
    <t>32613-E01</t>
  </si>
  <si>
    <t>Motive Single-Sided Vertical Cable Manager; 72"H x 12"W x 15.5"D (1829 mm x 300mm x 394 mm); Glacier White</t>
  </si>
  <si>
    <t>32613-E02</t>
  </si>
  <si>
    <t>Motive Single-Sided Vertical Cable Manager; 78"H x 12"W x 15.5"D (1981 mm x 300mm x 394 mm)); Glacier White</t>
  </si>
  <si>
    <t>32613-E03</t>
  </si>
  <si>
    <t>Motive Single-Sided Vertical Cable Manager; 84"H x 12"W x 15.5"D (2133 mm x 300mm x 394 mm); Glacier White</t>
  </si>
  <si>
    <t>32613-E05</t>
  </si>
  <si>
    <t>Motive Single-Sided Vertical Cable Manager; 90"H x 12"W x 15.5"D (2286 mm x 300mm x 394 mm); Glacier White</t>
  </si>
  <si>
    <t>32613-E08</t>
  </si>
  <si>
    <t>Motive Single-Sided Vertical Cable Manager; 108"H x 12"W x 15.5"D (2473 mm x 300 mm x 394 mm); Glacier White</t>
  </si>
  <si>
    <t>32613-E15</t>
  </si>
  <si>
    <t>Motive Single-Sided Vertical Cable Manager; 96"H x 12"W x 15.5"D (2438 mm x 300 mm x 394 mm); Glacier White</t>
  </si>
  <si>
    <t>32614-701</t>
  </si>
  <si>
    <t>Motive Single-Sided Vertical Cable Manager; 72"H x 15"W x 15.5"D (1829 mm x 380 mm x 394 mm); Black</t>
  </si>
  <si>
    <t>32614-702</t>
  </si>
  <si>
    <t>Motive Single-Sided Vertical Cable Manager; 78"H x 15"W x 15.5"D (1981 mm x 380 mm x 394 mm); Black</t>
  </si>
  <si>
    <t>32614-703</t>
  </si>
  <si>
    <t>Motive Single-Sided Vertical Cable Manager; 84"H x 15"W x 15.5"D (2133 mm x 380 mm x 394 mm); Black</t>
  </si>
  <si>
    <t>32614-705</t>
  </si>
  <si>
    <t>Motive Single-Sided Vertical Cable Manager; 90"H x 15"W x 15.5"D (2286 mm x 380 mm x 394 mm); Black</t>
  </si>
  <si>
    <t>32614-708</t>
  </si>
  <si>
    <t>Motive Single-Sided Vertical Cable Manager; 108"H x 15"W x 15.5"D (2743 mm x 380 mm x 394 mm); Black</t>
  </si>
  <si>
    <t>32614-715</t>
  </si>
  <si>
    <t>Motive Single-Sided Vertical Cable Manager; 96"H x 15"W x 15.5"D (2438 mm x 380 mm x 394 mm); Black</t>
  </si>
  <si>
    <t>32614-E01</t>
  </si>
  <si>
    <t>Motive Single-Sided Vertical Cable Manager; 72"H x 15"W x 15.5"D (1829 mm x 380 mm x 394 mm); Glacier White</t>
  </si>
  <si>
    <t>32614-E02</t>
  </si>
  <si>
    <t>Motive Single-Sided Vertical Cable Manager; 78"H x 15"W x 15.5"D (1981 mm x 380 mm x 394 mm); Glacier White</t>
  </si>
  <si>
    <t>32614-E03</t>
  </si>
  <si>
    <t>Motive Single-Sided Vertical Cable Manager; 84"H x 15"W x 15.5"D (2133 mm x 380 mm x 394 mm); Glacier White</t>
  </si>
  <si>
    <t>32614-E05</t>
  </si>
  <si>
    <t>Motive Single-Sided Vertical Cable Manager; 90"H x 15"W x 15.5"D (2286 mm x 380 mm x 394 mm); Glacier White</t>
  </si>
  <si>
    <t>32614-E08</t>
  </si>
  <si>
    <t>Motive Single-Sided Vertical Cable Manager; 108"H x 15"W x 15.5"D (2743 mm x 380 mm x 394 mm); Glacier White</t>
  </si>
  <si>
    <t>32614-E15</t>
  </si>
  <si>
    <t>Motive Single-Sided Vertical Cable Manager; 96"H x 15"W x 15.5"D (2438 mm x 380 mm x 394 mm); Glacier White</t>
  </si>
  <si>
    <t>32620-701</t>
  </si>
  <si>
    <t>Motive Double-Sided Vertical Cable Manager; 72"H x 6"W x 23.6"D (1829 mm x 150 mm x 600 mm); Black</t>
  </si>
  <si>
    <t>32620-702</t>
  </si>
  <si>
    <t>Motive Double-Sided Vertical Cable Manager; 78"H x 6"W x 23.6"D (1981 mm x 150 mm x 600 mm); Black</t>
  </si>
  <si>
    <t>32620-703</t>
  </si>
  <si>
    <t>Motive Double-Sided Vertical Cable Manager; 84"H x 6"W x 23.6"D (2133 mm x 150 mm x 600 mm); Black</t>
  </si>
  <si>
    <t>32620-705</t>
  </si>
  <si>
    <t>Motive Double-Sided Vertical Cable Manager; 90"H x 6"W x 23.6"D (2286 mm x 150 mm x 600 mm); Black</t>
  </si>
  <si>
    <t>32620-708</t>
  </si>
  <si>
    <t>Motive Double-Sided Vertical Cable Manager; 108"H x 6"W x 23.6"D (2743 mm x 150 mm x 600 mm); Black</t>
  </si>
  <si>
    <t>32620-715</t>
  </si>
  <si>
    <t>Motive Double-Sided Vertical Cable Manager; 96"H x 6"W x 23.6"D (2438 mm x 150 mm x 600 mm); Black</t>
  </si>
  <si>
    <t>32620-E01</t>
  </si>
  <si>
    <t>Motive Double-Sided Vertical Cable Manager; 72"H x 6"W x 23.6"D (1829 mm x 150 mm x 600 mm); Glacier White</t>
  </si>
  <si>
    <t>32620-E02</t>
  </si>
  <si>
    <t>Motive Double-Sided Vertical Cable Manager; 78"H x 6"W x 23.6"D (1981 mm x 150 mm x 600 mm); Glacier White</t>
  </si>
  <si>
    <t>32620-E03</t>
  </si>
  <si>
    <t>Motive Double-Sided Vertical Cable Manager; 84"H x 6"W x 23.6"D (2133 mm x 150 mm x 600 mm); Glacier White</t>
  </si>
  <si>
    <t>32620-E05</t>
  </si>
  <si>
    <t>Motive Double-Sided Vertical Cable Manager; 90"H x 6"W x 23.6"D (2286 mm x 150 mm x 600 mm); Glacier White</t>
  </si>
  <si>
    <t>32620-E08</t>
  </si>
  <si>
    <t>Motive Double-Sided Vertical Cable Manager; 108"H x 6"W x 23.6"D (2743 mm x 150 mm x 600 mm); Glacier White</t>
  </si>
  <si>
    <t>32620-E15</t>
  </si>
  <si>
    <t>Motive Double-Sided Vertical Cable Manager; 96"H x 6"W x 23.6"D (2438 mm x 150 mm x 600 mm); Glacier White</t>
  </si>
  <si>
    <t>32621-701</t>
  </si>
  <si>
    <t>Motive Double-Sided Vertical Cable Manager; 72"H x 8"W x 23.6"D (1829 mm x 200 mm x 600 mm); Black</t>
  </si>
  <si>
    <t>32621-702</t>
  </si>
  <si>
    <t>Motive Double-Sided Vertical Cable Manager; 78"H x 8"W x 23.6"D (1981 mm x 200 mm x 600 mm); Black</t>
  </si>
  <si>
    <t>32621-703</t>
  </si>
  <si>
    <t>Motive Double-Sided Vertical Cable Manager; 84"H x 8"W x 23.6"D (2133 mm x 200 mm x 600 mm); Black</t>
  </si>
  <si>
    <t>32621-705</t>
  </si>
  <si>
    <t>Motive Double-Sided Vertical Cable Manager; 90"H x 8"W x 23.6"D (2286 mm x 200 mm x 600 mm); Black</t>
  </si>
  <si>
    <t>32621-708</t>
  </si>
  <si>
    <t>Motive Double-Sided Vertical Cable Manager; 108"H x 8"W x 23.6"D (2743 mm x 200 mm x 600 mm); Black</t>
  </si>
  <si>
    <t>32621-715</t>
  </si>
  <si>
    <t>Motive Double-Sided Vertical Cable Manager; 96"H x 8"W x 23.6"D (2438 mm x 200 mm x 600 mm); Black</t>
  </si>
  <si>
    <t>32621-E01</t>
  </si>
  <si>
    <t>Motive Double-Sided Vertical Cable Manager; 72"H x 8"W x 23.6"D (1829 mm x 200 mm x 600 mm); Glacier White</t>
  </si>
  <si>
    <t>32621-E02</t>
  </si>
  <si>
    <t>Motive Double-Sided Vertical Cable Manager; 78"H x 8"W x 23.6"D (1981 mm x 200 mm x 600 mm); Glacier White</t>
  </si>
  <si>
    <t>32621-E03</t>
  </si>
  <si>
    <t>Motive Double-Sided Vertical Cable Manager; 84"H x 8"W x 23.6"D (2133 mm x 200 mm x 600 mm); Glacier White</t>
  </si>
  <si>
    <t>32621-E05</t>
  </si>
  <si>
    <t>Motive Double-Sided Vertical Cable Manager; 90"H x 8"W x 23.6"D (2286 mm x 200 mm x 600 mm); Glacier White</t>
  </si>
  <si>
    <t>32621-E08</t>
  </si>
  <si>
    <t>Motive Double-Sided Vertical Cable Manager; 108"H x 8"W x 23.6"D (2743 mm x 200 mm x 600 mm); Glacier White</t>
  </si>
  <si>
    <t>32621-E15</t>
  </si>
  <si>
    <t>Motive Double-Sided Vertical Cable Manager; 96"H x 8"W x 23.6"D (2438 mm x 200 mm x 600 mm); Glacier White</t>
  </si>
  <si>
    <t>32622-701</t>
  </si>
  <si>
    <t>Motive Double-Sided Vertical Cable Manager; 72"H x 10"W x 23.6"D (1829 mm x 250 mm x 600 mm); Black</t>
  </si>
  <si>
    <t>32622-702</t>
  </si>
  <si>
    <t>Motive Double-Sided Vertical Cable Manager; 78"H x 10"W x 23.6"D (1981 mm x 250 mm x 600 mm); Black</t>
  </si>
  <si>
    <t>32622-703</t>
  </si>
  <si>
    <t>Motive Double-Sided Vertical Cable Manager; 84"H x 10"W x 23.6"D (2133 mm x 250 mm x 600 mm); Black</t>
  </si>
  <si>
    <t>32622-705</t>
  </si>
  <si>
    <t>Motive Double-Sided Vertical Cable Manager; 90"H x 10"W x 23.6"D (2286 mm x 250 mm x 600 mm); Black</t>
  </si>
  <si>
    <t>32622-708</t>
  </si>
  <si>
    <t>Motive Double-Sided Vertical Cable Manager; 108"H x 10"W x 23.6"D (2743 mm x 250 mm x 600 mm); Black</t>
  </si>
  <si>
    <t>32622-715</t>
  </si>
  <si>
    <t>Motive Double-Sided Vertical Cable Manager; 96"H x 10"W x 23.6"D (2438 mm x 250 mm x 600 mm); Black</t>
  </si>
  <si>
    <t>32622-E01</t>
  </si>
  <si>
    <t>Motive Double-Sided Vertical Cable Manager; 72"H x 10"W x 23.6"D (1829 mm x 250 mm x 600 mm); Glacier White</t>
  </si>
  <si>
    <t>32622-E02</t>
  </si>
  <si>
    <t>Motive Double-Sided Vertical Cable Manager; 78"H x 10"W x 23.6"D (1981 mm x 250 mm x 600 mm); Glacier White</t>
  </si>
  <si>
    <t>32622-E03</t>
  </si>
  <si>
    <t>Motive Double-Sided Vertical Cable Manager; 84"H x 10"W x 23.6"D (2133 mm x 250 mm x 600 mm); Glacier White</t>
  </si>
  <si>
    <t>32622-E05</t>
  </si>
  <si>
    <t>Motive Double-Sided Vertical Cable Manager; 90"H x 10"W x 23.6"D (2286 mm x 250 mm x 600 mm); Glacier White</t>
  </si>
  <si>
    <t>32622-E08</t>
  </si>
  <si>
    <t>Motive Double-Sided Vertical Cable Manager; 108"H x 10"W x 23.6"D (2743 mm x 250 mm x 600 mm); Glacier White</t>
  </si>
  <si>
    <t>32622-E15</t>
  </si>
  <si>
    <t>Motive Double-Sided Vertical Cable Manager; 96"H x 10"W x 23.6"D (2438 mm x 250 mm x 600 mm); Glacier White</t>
  </si>
  <si>
    <t>32623-701</t>
  </si>
  <si>
    <t>Motive Double-Sided Vertical Cable Manager; 72"H x 12"W x 23.6"D (1829 mm x 300 mm x 600 mm); Black</t>
  </si>
  <si>
    <t>32623-702</t>
  </si>
  <si>
    <t>Motive Double-Sided Vertical Cable Manager; 78"H x 12"W x 23.6"D (1981 mm x 300 mm x 600 mm); Black</t>
  </si>
  <si>
    <t>32623-703</t>
  </si>
  <si>
    <t>Motive Double-Sided Vertical Cable Manager; 84"H x 12"W x 23.6"D (2133 mm x 300 mm x 600 mm); Black</t>
  </si>
  <si>
    <t>32623-705</t>
  </si>
  <si>
    <t>Motive Double-Sided Vertical Cable Manager; 90"H x 12"W x 23.6"D (2286 mm x 300 mm x 600 mm); Black</t>
  </si>
  <si>
    <t>32623-708</t>
  </si>
  <si>
    <t>Motive Double-Sided Vertical Cable Manager; 108"H x 12"W x 23.6"D (2743 mm x 300 mm x 600 mm); Black</t>
  </si>
  <si>
    <t>32623-715</t>
  </si>
  <si>
    <t>Motive Double-Sided Vertical Cable Manager; 96"H x 12"W x 23.6"D (2438 mm x 300 mm x 600 mm); Black</t>
  </si>
  <si>
    <t>32623-E01</t>
  </si>
  <si>
    <t>Motive Double-Sided Vertical Cable Manager; 72"H x 12"W x 23.6"D (1829 mm x 300 mm x 600 mm); Glacier White</t>
  </si>
  <si>
    <t>32623-E02</t>
  </si>
  <si>
    <t>Motive Double-Sided Vertical Cable Manager; 78"H x 12"W x 23.6"D (1981 mm x 300 mm x 600 mm); Glacier White</t>
  </si>
  <si>
    <t>32623-E03</t>
  </si>
  <si>
    <t>Motive Double-Sided Vertical Cable Manager; 84"H x 12"W x 23.6"D (2133 mm x 300 mm x 600 mm); Glacier White</t>
  </si>
  <si>
    <t>32623-E05</t>
  </si>
  <si>
    <t>Motive Double-Sided Vertical Cable Manager; 90"H x 12"W x 23.6"D (2286 mm x 300 mm x 600 mm); Glacier White</t>
  </si>
  <si>
    <t>32623-E08</t>
  </si>
  <si>
    <t>Motive Double-Sided Vertical Cable Manager; 108"H x 12"W x 23.6"D (2743 mm x 300 mm x 600 mm); Glacier White</t>
  </si>
  <si>
    <t>32623-E15</t>
  </si>
  <si>
    <t>Motive Double-Sided Vertical Cable Manager; 96"H x 12"W x 23.6"D (2438 mm x 300 mm x 600 mm); Glacier White</t>
  </si>
  <si>
    <t>32624-701</t>
  </si>
  <si>
    <t>Motive Double-Sided Vertical Cable Manager; 72"H x 15"W x 23.6"D (1829 mm x 380 mm x 600 mm); Black</t>
  </si>
  <si>
    <t>32624-702</t>
  </si>
  <si>
    <t>Motive Double-Sided Vertical Cable Manager; 78"H x 15"W x 23.6"D (1981 mm x 380 mm x 600 mm); Black</t>
  </si>
  <si>
    <t>32624-703</t>
  </si>
  <si>
    <t>Motive Double-Sided Vertical Cable Manager; 84"H x 15"W x 23.6"D (2133 mm x 380 mm x 600 mm); Black</t>
  </si>
  <si>
    <t>32624-705</t>
  </si>
  <si>
    <t>Motive Double-Sided Vertical Cable Manager; 90"H x 15"W x 23.6"D (2286 mm x 380 mm x 600 mm); Black</t>
  </si>
  <si>
    <t>32624-708</t>
  </si>
  <si>
    <t>Motive Double-Sided Vertical Cable Manager; 108"H x 15"W x 23.6"D (2743 mm x 380 mm x 600 mm); Black</t>
  </si>
  <si>
    <t>32624-715</t>
  </si>
  <si>
    <t>Motive Double-Sided Vertical Cable Manager; 96"H x 15"W x 23.6"D (2438 mm x 380 mm x 600 mm); Black</t>
  </si>
  <si>
    <t>32624-E01</t>
  </si>
  <si>
    <t>Motive Double-Sided Vertical Cable Manager; 72"H x 15"W x 23.6"D (1829 mm x 380 mm x 600 mm); Glacier White</t>
  </si>
  <si>
    <t>32624-E02</t>
  </si>
  <si>
    <t>Motive Double-Sided Vertical Cable Manager; 78"H x 15"W x 23.6"D (1981 mm x 380 mm x 600 mm); Glacier White</t>
  </si>
  <si>
    <t>32624-E03</t>
  </si>
  <si>
    <t>Motive Double-Sided Vertical Cable Manager; 84"H x 15"W x 23.6"D (2133 mm x 380 mm x 600 mm); Glacier White</t>
  </si>
  <si>
    <t>32624-E05</t>
  </si>
  <si>
    <t>Motive Double-Sided Vertical Cable Manager; 90"H x 15"W x 23.6"D (2286 mm x 380 mm x 600 mm); Glacier White</t>
  </si>
  <si>
    <t>32624-E08</t>
  </si>
  <si>
    <t>Motive Double-Sided Vertical Cable Manager; 108"H x 15"W x 23.6"D (2743 mm x 380 mm x 600 mm); Glacier White</t>
  </si>
  <si>
    <t>32624-E15</t>
  </si>
  <si>
    <t>Motive Double-Sided Vertical Cable Manager; 96"H x 15"W x 23.6"D (2438 mm x 380 mm x 600 mm); Glacier White</t>
  </si>
  <si>
    <t>32650-701</t>
  </si>
  <si>
    <t>Accessory Rod Assembly for Motive Single-Sided Vertical Cable Manager; Pair</t>
  </si>
  <si>
    <t>32650-702</t>
  </si>
  <si>
    <t>Accessory Rod Assembly for Motive Double-Sided Vertical Cable Manager; Pair</t>
  </si>
  <si>
    <t>32651-001</t>
  </si>
  <si>
    <t>Half Spool Kit for Motive Vertical Cable Manager; Pack of 4; Black</t>
  </si>
  <si>
    <t>32657-001</t>
  </si>
  <si>
    <t>Cable Bundle Swivel Kit for Motive Vertical Cable Manager; Pack of 12</t>
  </si>
  <si>
    <t>32657-002</t>
  </si>
  <si>
    <t>Cable Bundle Swivel Kit for Motive Vertical Cable Manager; Pack of 48</t>
  </si>
  <si>
    <t>32661-001</t>
  </si>
  <si>
    <t>Rotating Management Finger Kit for Motive Vertical Cable Manager; Pack of 4</t>
  </si>
  <si>
    <t>32697-001</t>
  </si>
  <si>
    <t>Tool-less Bend Radius Kit for Fiber Patch Cords; 1.1" H x 1.5" W x 5.4" D (28 mm x 38 mm x 137 mm); Black; Pack of 10</t>
  </si>
  <si>
    <t>32697-002</t>
  </si>
  <si>
    <t>Tool-less Bend Radius Kit for Fiber Patch Cords; 1.1" H x 1.5" W x 5.4" D (28 mm x 38 mm x 137 mm); Black; Pack of 50</t>
  </si>
  <si>
    <t>32770-701</t>
  </si>
  <si>
    <t>Aisle Containment Double Door Assembly, Black, 106.9'' (2715 mm) W x 5.5'' (140 mm) L x 88.5'' (2248 mm) H</t>
  </si>
  <si>
    <t>32770-702</t>
  </si>
  <si>
    <t>Aisle Containment Double Door Assembly, Clear Anodized Frame, Black Panels, 106.9'' (2715 mm) W x 5.5'' (140 mm) L x 88.5'' (2248 mm) H</t>
  </si>
  <si>
    <t>32770-E01</t>
  </si>
  <si>
    <t>Aisle Containment Double Door Assembly, Glacier White, 106.9'' (2715 mm) W x 5.5'' (140 mm) L x 88.5'' (2248 mm) H</t>
  </si>
  <si>
    <t>32770-E02</t>
  </si>
  <si>
    <t>Aisle Containment Double Door Assembly, Clear Anodized Frame, Glacier White Panels, 106.9'' (2715 mm) W x 5.5'' (140 mm) L x 88.5'' (2248 mm) H</t>
  </si>
  <si>
    <t>32771-701</t>
  </si>
  <si>
    <t>GlobalFrame Door Rail Support Kit, Aisle Containment, Black, 1.5'' (39 mm) W x 1.6'' (41 mm) L x 4.4'' (111 mm) H</t>
  </si>
  <si>
    <t>32780-701</t>
  </si>
  <si>
    <t>Aisle Containment Single Door Assembly, Left- Hand, Black, 87.8'' (2231 mm) W x 5.4'' (137 mm) L x 88.5'' (2248 mm) H</t>
  </si>
  <si>
    <t>32780-702</t>
  </si>
  <si>
    <t>Aisle Containment Single Door Assembly, Right- Hand, Black, 87.8'' (2231 mm) W x 5.4'' (137 mm) L x 88.5'' (2248 mm) H</t>
  </si>
  <si>
    <t>32780-703</t>
  </si>
  <si>
    <t>Aisle Containment Single Door Assembly, Left- Hand, Clear Frame, Black, 87.8'' (2231 mm) W x 5.4'' (137 mm) L x 88.5'' (2248 mm) H</t>
  </si>
  <si>
    <t>32780-704</t>
  </si>
  <si>
    <t>Aisle Containment Single Door Assembly, Right- Hand, Clear Frame, Black, 87.8'' (2231 mm) W x 5.4'' (137 mm) L x 88.5'' (2248 mm) H</t>
  </si>
  <si>
    <t>32780-E01</t>
  </si>
  <si>
    <t>Aisle Containment Single Door Assembly, Left- Hand, Glacier White, 87.8'' (2231 mm) W x 5.4'' (137 mm) L x 88.5'' (2248 mm) H</t>
  </si>
  <si>
    <t>32780-E02</t>
  </si>
  <si>
    <t>Aisle Containment Single Door Assembly, Right- Hand, Glacier White, 87.8'' (2231 mm) W x 5.4'' (137 mm) L x 88.5'' (2248 mm) H</t>
  </si>
  <si>
    <t>32780-E03</t>
  </si>
  <si>
    <t>Aisle Containment Single Door Assembly, Left- Hand, Clear Frame, Glacier White, 87.8'' (2231 mm) W x 5.4'' (137 mm) L x 88.5'' (2248 mm) H</t>
  </si>
  <si>
    <t>32780-E04</t>
  </si>
  <si>
    <t>Aisle Containment Single Door Assembly, Right- Hand, Clear Frame, Glacier White, 87.8'' (2231 mm) W x 5.4'' (137 mm) L x 88.5'' (2248 mm) H</t>
  </si>
  <si>
    <t>32805-700</t>
  </si>
  <si>
    <t>Aisle Containment Door Mounting Bracket Kit, 3 inch Height [75 mm], Flush Mount, Black, 4.3'' (109 mm) W x 5.5'' (140 mm) L x 3'' (76 mm) H</t>
  </si>
  <si>
    <t>32805-701</t>
  </si>
  <si>
    <t>Aisle Containment Door Mounting Bracket Kit, 5 inch Height [125 mm], Flush Mount, Black, 4.3'' (109 mm) W x 5.5'' (140 mm) L x 5'' (127 mm) H</t>
  </si>
  <si>
    <t>32805-702</t>
  </si>
  <si>
    <t>Aisle Containment Door Mounting Bracket Kit, 10 inch Height [250 mm ], Flush Mount, Black, 4.3'' (109 mm) W x 5.5'' (140 mm) L x 10'' (254 mm) H</t>
  </si>
  <si>
    <t>32805-703</t>
  </si>
  <si>
    <t>Aisle Containment Door Mounting Bracket Kit, 3 inch Height [75 mm], 2.5 inch [64 mm] Offset Mount, Black, 4.3'' (109 mm) W x 8'' (203 mm) L x 2.9'' (73 mm) H</t>
  </si>
  <si>
    <t>32805-704</t>
  </si>
  <si>
    <t>Aisle Containment Door Mounting Bracket Kit, 5 inch Height [125 mm], 2.5 inch [64 mm] Offset Mount, Black, 4.3'' (109 mm) W x 8'' (203 mm) L x 5'' (127 mm) H</t>
  </si>
  <si>
    <t>32805-705</t>
  </si>
  <si>
    <t>Aisle Containment Door Mounting Bracket Kit, 10 inch Height [250mm], 2.5 inch [64 mm] Offset Mount, Black, 4.3'' (109 mm) W x 8'' (203 mm) L x 10'' (254 mm) H</t>
  </si>
  <si>
    <t>32805-E00</t>
  </si>
  <si>
    <t>Aisle Containment Door Mounting Bracket Kit, 3 inch Height [75 mm], Flush Mount, Glacier White, 4.3'' (109 mm) W x 5.5'' (140 mm) L x 2.9'' (73 mm) H</t>
  </si>
  <si>
    <t>32805-E01</t>
  </si>
  <si>
    <t>Aisle Containment Door Mounting Bracket Kit, 5 inch Height [125 mm], Flush Mount, Glacier White, 4.3'' (109 mm) W x 5.5'' (140 mm) L x 5'' (127 mm) H</t>
  </si>
  <si>
    <t>32805-E02</t>
  </si>
  <si>
    <t>Aisle Containment Door Mounting Bracket Kit, 10 in Height [250 mm], Flush Mount, Glacier White, 4.3'' (109 mm) W x 5.5'' (140 mm) L x 10'' (254 mm) H</t>
  </si>
  <si>
    <t>32805-E03</t>
  </si>
  <si>
    <t>Aisle Containment Door Mounting Bracket Kit, 3 inch Height [75 mm], 2.5 inch [64 mm] Offset Mount, Glacier White, 4.3'' (109 mm) W x 8'' (203 mm) L x 3'' (76 mm) H</t>
  </si>
  <si>
    <t>32805-E04</t>
  </si>
  <si>
    <t>Aisle Containment Door Mounting Bracket Kit, 5 inch Height [125 mm], 2.5 inch [64 mm] Offset Mount, Glacier White, 4.3'' (109 mm) W x 8'' (203 mm) L x 5'' (127 mm) H</t>
  </si>
  <si>
    <t>32805-E05</t>
  </si>
  <si>
    <t>Aisle Containment Door Mounting Bracket Kit, 10 inch Height [250 mm], 2.5 inch [64 mm] Offset Mount, Glacier White, 4.3'' (109 mm) W x 8'' (203 mm) L x 10'' (254 mm) H</t>
  </si>
  <si>
    <t>32812-E16</t>
  </si>
  <si>
    <t>Cabinet To Floor Side Seal Kit, For  1200D TeraFrame Cabinet, Glacier White, 0.3'' (6 mm) W x 47.5'' (1207 mm) L x 3'' (76 mm) H</t>
  </si>
  <si>
    <t>32817-701</t>
  </si>
  <si>
    <t>Door Top Seal Kit, 48 Inch [1200 mm] - 59 Inch [1500 mm] Width, Flush Mount, Black, 59'' (1499 mm) W x 2.9'' (74 mm) L x 8.8'' (224 mm) H</t>
  </si>
  <si>
    <t>32817-702</t>
  </si>
  <si>
    <t>Door Top Seal Kit, 59 Inch [1500 mm]- 70 inch [1775 mm] Width, Flush Mount, Black, 70'' (1778 mm) W x 2.9'' (74 mm) L x 8.8'' (224 mm) H</t>
  </si>
  <si>
    <t>32817-703</t>
  </si>
  <si>
    <t>Door Top Seal Kit, 70 inch [1775mm] - 81 inch [2050 mm] Width, Flush Mount, Black, 81'' (2057 mm) W x 2.9'' (74 mm) L x 8.8'' (224 mm) H</t>
  </si>
  <si>
    <t>32817-704</t>
  </si>
  <si>
    <t>Door Top Seal Kit, 48 inch [1200 mm] - 59 inch [1500 mm] Width, 2.5 inch [64 mm] Offset Mount, Black, 59'' (1499 mm) W x 5.2'' (132 mm) L x 8.8'' (224 mm) H</t>
  </si>
  <si>
    <t>32817-705</t>
  </si>
  <si>
    <t>Door Top Seal Kit,59 inch [1500 mm] - 70 inch [1775 mm] Width, 2.5 inch [64 mm] Offset Mount, Black, 70'' (1778 mm) W x 5.2'' (132 mm) L x 8.8'' (224 mm) H</t>
  </si>
  <si>
    <t>32817-706</t>
  </si>
  <si>
    <t>Door Top Seal Kit, 70 inch [1775 mm] - 81 inch [2050 mm] W,2.5[64],Offset Mount, Black, 81'' (2057 mm) W x 5.2'' (132 mm) L x 8.8'' (224 mm) H</t>
  </si>
  <si>
    <t>32817-E01</t>
  </si>
  <si>
    <t>Door Top Seal Kit, 48 Inch [1200 mm] - 59 Inch [1500 mm] Width, Flush Mount, Glacier White, 59'' (1499 mm) W x 2.9'' (74 mm) L x 8.8'' (224 mm) H</t>
  </si>
  <si>
    <t>32817-E02</t>
  </si>
  <si>
    <t>Door Top Seal Kit, 59 Inch [1500 mm] - 70 inch [1775 mm] Width, Flush Mount, Glacier White, 70'' (1778 mm) W x 2.9'' (74 mm) L x 8.8'' (224 mm) H</t>
  </si>
  <si>
    <t>32817-E03</t>
  </si>
  <si>
    <t>Door Top Seal Kit, 70 inch [1775mm] - 81 inch [2050mm] Width, Flush Mount, Glacier White, 81'' (2057 mm) W x 2.9'' (74 mm) L x 8.8'' (224 mm) H</t>
  </si>
  <si>
    <t>32817-E04</t>
  </si>
  <si>
    <t>Door Top Seal Kit, 48 inch [1200 mm] - 59 inch [1500mm] Width, 2.5 inch [64 mm] Offset Mount, Glacier White, 59'' (1499 mm) W x 5.2'' (132 mm) L x 8.8'' (224 mm) H</t>
  </si>
  <si>
    <t>32817-E05</t>
  </si>
  <si>
    <t>Door Top Seal Kit, 59 inch [1500 mm] - 70 inch [1775 mm] Width, 2.5 inch [64 mm] Offset Mount, Glacier White, 70'' (1778 mm) W x 5.2'' (132 mm) L x 8.8'' (224 mm) H</t>
  </si>
  <si>
    <t>32817-E06</t>
  </si>
  <si>
    <t>Door Top Seal Kit, 70 inch [1775 mm] - 81 inch [2050 mm] Width, 2.5 inch [64mm] Offset Mount, Glacier White, 81'' (2057 mm) W x 5.2'' (132 mm) L x 8.8'' (224 mm) H</t>
  </si>
  <si>
    <t>32835-001</t>
  </si>
  <si>
    <t>H-Seal, Hot Aisle Containment,1220 mm, 10 Pack, Clear, 7.8'' (1802 mm) W x 54.5'' (1384 mm) L x 5'' (302 mm) H</t>
  </si>
  <si>
    <t>32870-701</t>
  </si>
  <si>
    <t>Standoff Kit, Double-Door, Black, 57'' (1448 mm) W x 3.8'' (96 mm) L x 88.5'' (2248 mm) H</t>
  </si>
  <si>
    <t>32870-702</t>
  </si>
  <si>
    <t>Standoff Kit, Single-Door, Right Hand, Black, 50.1'' (1273 mm) W x 3.8'' (96 mm) L x 88.5'' (2248 mm) H</t>
  </si>
  <si>
    <t>32870-E01</t>
  </si>
  <si>
    <t>Standoff Kit, Double-Door, Glacier White, 57'' (1448 mm) W x 3.8'' (96 mm) L x 88.5'' (2248 mm) H</t>
  </si>
  <si>
    <t>32870-E02</t>
  </si>
  <si>
    <t>Standoff Kit, Single-Door, Right Hand, Glacier White, 50.1'' (1273 mm) W x 3.8'' (96 mm) L x 88.5'' (2248 mm) H</t>
  </si>
  <si>
    <t>32875-701</t>
  </si>
  <si>
    <t>Template, Floor Mounting, Double-Door, Aisle Containment, Black, 1.8'' (46 mm) W x 105'' (2667 mm) L x 0.5'' (13 mm) H</t>
  </si>
  <si>
    <t>32875-702</t>
  </si>
  <si>
    <t>Template, Floor Mounting, Single-Door, Aisle Containment, Black, 7.8'' (198 mm) W x 85.9'' (2183 mm) L x 0.5'' (13 mm) H</t>
  </si>
  <si>
    <t>33000-701</t>
  </si>
  <si>
    <t>Hot Aisle Containment, Build To Spec Kit, Black Finish, 96 inches (2438.4 mm) W x 94 inches (2387.6 mm) D x 48 inches (1219.2 mm H)</t>
  </si>
  <si>
    <t>33000-702</t>
  </si>
  <si>
    <t>Hot Aisle Containment, Build To Spec Kit, Black Finish, 96 inches (2438.4 mm) W x 188 inches (4775.2 mm) D x 48 inches (1219.2 mm H)</t>
  </si>
  <si>
    <t>33000-703</t>
  </si>
  <si>
    <t>Hot Aisle Containment, Build To Spec Kit, Black Finish, 96 inches (2438.4 mm) W x 282 inches (7162.8 mm) D x 48 inches (1219.2 mm H)</t>
  </si>
  <si>
    <t>33000-704</t>
  </si>
  <si>
    <t>Hot Aisle Containment, Build To Spec Kit, Black Finish, 96 inches (2438.4 mm) W x 376 inches (9550.4 mm) D x 48 inches (1219.2 mm H)</t>
  </si>
  <si>
    <t>33000-705</t>
  </si>
  <si>
    <t>Hot Aisle Containment, Build To Spec Kit, Black Finish, 96 inches (2438.4 mm) W x 470 inches (11938 mm) D x 48 inches (1219.2 mm H)</t>
  </si>
  <si>
    <t>33000-706</t>
  </si>
  <si>
    <t>Hot Aisle Containment, Build To Spec Kit, Black Finish, 96 inches (2438.4 mm) W x 564 inches (14325.6 mm) D x 48 inches (1219.2 mm H)</t>
  </si>
  <si>
    <t>33000-707</t>
  </si>
  <si>
    <t>Hot Aisle Containment, Build To Spec Kit, Black Finish, 96 inches (2438.4 mm) W x 658 inches (16713.2 mm) D x 48 inches (1219.2 mm H)</t>
  </si>
  <si>
    <t>33000-708</t>
  </si>
  <si>
    <t>Hot Aisle Containment, Build To Spec Kit, Black Finish, 96 inches (2438.4 mm) W x 752 inches (19100.8 mm) D x 48 inches (1219.2 mm H)</t>
  </si>
  <si>
    <t>33000-709</t>
  </si>
  <si>
    <t>Hot Aisle Containment, Build To Spec Kit, Black Finish, 96 inches (2438.4 mm) W x 846 inches (21488.4 mm) D x 48 inches (1219.2 mm H)</t>
  </si>
  <si>
    <t>33000-710</t>
  </si>
  <si>
    <t>Hot Aisle Containment, Build To Spec Kit, Black Finish, 96 inches (2438.4 mm) W x 940 inches (23876 mm) D x 48 inches (1219.2 mm H)</t>
  </si>
  <si>
    <t>33000-711</t>
  </si>
  <si>
    <t>Hot Aisle Containment, Build To Spec Kit, Black Finish, 96 inches (2438.4 mm) W x 94 inches (2387.6 mm) D x 96 inches (2438.4 mm H)</t>
  </si>
  <si>
    <t>33000-712</t>
  </si>
  <si>
    <t>Hot Aisle Containment, Build To Spec Kit, Black Finish, 96 inches (2438.4 mm) W x 188 inches (4775.2 mm) D x 96 inches (2438.4 mm H)</t>
  </si>
  <si>
    <t>33000-713</t>
  </si>
  <si>
    <t>Hot Aisle Containment, Build To Spec Kit, Black Finish, 96 inches (2438.4 mm) W x 282 inches (7162.8 mm) D x 96 inches (2438.4 mm H)</t>
  </si>
  <si>
    <t>33000-714</t>
  </si>
  <si>
    <t>Hot Aisle Containment, Build To Spec Kit, Black Finish, 96 inches (2438.4 mm) W x 376 inches (9550.4 mm) D x 96 inches (2438.4 mm H)</t>
  </si>
  <si>
    <t>33000-715</t>
  </si>
  <si>
    <t>Hot Aisle Containment, Build To Spec Kit, Black Finish, 96 inches (2438.4 mm) W x 470 inches (11938 mm) D x 96 inches (2438.4 mm H)</t>
  </si>
  <si>
    <t>33000-716</t>
  </si>
  <si>
    <t>Hot Aisle Containment, Build To Spec Kit, Black Finish, 96 inches (2438.4 mm) W x 564 inches (14325.6 mm) D x 96 inches (2438.4 mm H)</t>
  </si>
  <si>
    <t>33000-717</t>
  </si>
  <si>
    <t>Hot Aisle Containment, Build To Spec Kit, Black Finish, 96 inches (2438.4 mm) W x 658 inches (16713.2 mm) D x 96 inches (2438.4 mm H)</t>
  </si>
  <si>
    <t>33000-718</t>
  </si>
  <si>
    <t>Hot Aisle Containment, Build To Spec Kit, Black Finish, 96 inches (2438.4 mm) W x 752 inches (19100.8 mm) D x 96 inches (2438.4 mm H)</t>
  </si>
  <si>
    <t>33000-719</t>
  </si>
  <si>
    <t>Hot Aisle Containment, Build To Spec Kit, Black Finish, 96 inches (2438.4 mm) W x 846 inches (21488.4 mm) D x 96 inches (2438.4 mm H)</t>
  </si>
  <si>
    <t>33000-720</t>
  </si>
  <si>
    <t>Hot Aisle Containment, Build To Spec Kit, Black Finish, 96 inches (2438.4 mm) W x 940 inches (23876 mm) D x 96 inches (2438.4 mm H)</t>
  </si>
  <si>
    <t>33000-721</t>
  </si>
  <si>
    <t>Hot Aisle Containment, Build To Spec Kit, Black Finish, 144 inches (3657.6 mm) W x 94 inches (2387.6 mm) D x 48 inches (1219.2 mm H)</t>
  </si>
  <si>
    <t>33000-722</t>
  </si>
  <si>
    <t>Hot Aisle Containment, Build To Spec Kit, Black Finish, 144 inches (3657.6 mm) W x 188 inches (4775.2 mm) D x 48 inches (1219.2 mm H)</t>
  </si>
  <si>
    <t>33000-723</t>
  </si>
  <si>
    <t>Hot Aisle Containment, Build To Spec Kit, Black Finish, 144 inches (3657.6 mm) W x 282 inches (7162.8 mm) D x 48 inches (1219.2 mm H)</t>
  </si>
  <si>
    <t>33000-724</t>
  </si>
  <si>
    <t>Hot Aisle Containment, Build To Spec Kit, Black Finish, 144 inches (3657.6 mm) W x 376 inches (9550.4 mm) D x 48 inches (1219.2 mm H)</t>
  </si>
  <si>
    <t>33000-725</t>
  </si>
  <si>
    <t>Hot Aisle Containment, Build To Spec Kit, Black Finish, 144 inches (3657.6 mm) W x 470 inches (11938 mm) D x 48 inches (1219.2 mm H)</t>
  </si>
  <si>
    <t>33000-726</t>
  </si>
  <si>
    <t>Hot Aisle Containment, Build To Spec Kit, Black Finish, 144 inches (3657.6 mm) W x 564 inches (14325.6 mm) D x 48 inches (1219.2 mm H)</t>
  </si>
  <si>
    <t>33000-727</t>
  </si>
  <si>
    <t>Hot Aisle Containment, Build To Spec Kit, Black Finish, 144 inches (3657.6 mm) W x 658 inches (16713.2 mm) D x 48 inches (1219.2 mm H)</t>
  </si>
  <si>
    <t>33000-728</t>
  </si>
  <si>
    <t>Hot Aisle Containment, Build To Spec Kit, Black Finish, 144 inches (3657.6 mm) W x 752 inches (19100.8 mm) D x 48 inches (1219.2 mm H)</t>
  </si>
  <si>
    <t>33000-729</t>
  </si>
  <si>
    <t>Hot Aisle Containment, Build To Spec Kit, Black Finish, 144 inches (3657.6 mm) W x 846 inches (21488.4 mm) D x 48 inches (1219.2 mm H)</t>
  </si>
  <si>
    <t>33000-730</t>
  </si>
  <si>
    <t>Hot Aisle Containment, Build To Spec Kit, Black Finish, 144 inches (3657.6 mm) W x 940 inches (23876 mm) D x 48 inches (1219.2 mm H)</t>
  </si>
  <si>
    <t>33000-731</t>
  </si>
  <si>
    <t>Hot Aisle Containment, Build To Spec Kit, Black Finish, 144 inches (3657.6 mm) W x 94 inches (2387.6 mm) D x 96 inches (2438.4 mm H)</t>
  </si>
  <si>
    <t>33000-732</t>
  </si>
  <si>
    <t>Hot Aisle Containment, Build To Spec Kit, Black Finish, 144 inches (3657.6 mm) W x 188 inches (4775.2 mm) D x 96 inches (2438.4 mm H)</t>
  </si>
  <si>
    <t>33000-733</t>
  </si>
  <si>
    <t>Hot Aisle Containment, Build To Spec Kit, Black Finish, 144 inches (3657.6 mm) W x 282 inches (7162.8 mm) D x 96 inches (2438.4 mm H)</t>
  </si>
  <si>
    <t>33000-734</t>
  </si>
  <si>
    <t>Hot Aisle Containment, Build To Spec Kit, Black Finish, 144 inches (3657.6 mm) W x 376 inches (9550.4 mm) D x 96 inches (2438.4 mm H)</t>
  </si>
  <si>
    <t>33000-735</t>
  </si>
  <si>
    <t>Hot Aisle Containment, Build To Spec Kit, Black Finish, 144 inches (3657.6 mm) W x 470 inches (11938 mm) D x 96 inches (2438.4 mm H)</t>
  </si>
  <si>
    <t>33000-736</t>
  </si>
  <si>
    <t>Hot Aisle Containment, Build To Spec Kit, Black Finish, 144 inches (3657.6 mm) W x 564 inches (14325.6 mm) D x 96 inches (2438.4 mm H)</t>
  </si>
  <si>
    <t>33000-737</t>
  </si>
  <si>
    <t>Hot Aisle Containment, Build To Spec Kit, Black Finish, 144 inches (3657.6 mm) W x 658 inches (16713.2 mm) D x 96 inches (2438.4 mm H)</t>
  </si>
  <si>
    <t>33000-738</t>
  </si>
  <si>
    <t>Hot Aisle Containment, Build To Spec Kit, Black Finish, 144 inches (3657.6 mm) W x 752 inches (19100.8 mm) D x 96 inches (2438.4 mm H)</t>
  </si>
  <si>
    <t>33000-739</t>
  </si>
  <si>
    <t>Hot Aisle Containment, Build To Spec Kit, Black Finish, 144 inches (3657.6 mm) W x 846 inches (21488.4 mm) D x 96 inches (2438.4 mm H)</t>
  </si>
  <si>
    <t>33000-740</t>
  </si>
  <si>
    <t>Hot Aisle Containment, Build To Spec Kit, Black Finish, 144 inches (3657.6 mm) W x 940 inches (23876 mm) D x 96 inches (2438.4 mm H)</t>
  </si>
  <si>
    <t>33000-E01</t>
  </si>
  <si>
    <t>Hot Aisle Containment, Build To Spec Kit, Glacier White Finish, 96 inches (2438.4 mm) W x 94 inches (2387.6 mm) D x 48 inches (1219.2 mm H)</t>
  </si>
  <si>
    <t>33000-E02</t>
  </si>
  <si>
    <t>Hot Aisle Containment, Build To Spec Kit, Glacier White Finish, 96 inches (2438.4 mm) W x 188 inches (4775.2 mm) D x 48 inches (1219.2 mm H)</t>
  </si>
  <si>
    <t>33000-E03</t>
  </si>
  <si>
    <t>Hot Aisle Containment, Build To Spec Kit, Glacier White Finish, 96 inches (2438.4 mm) W x 282 inches (7162.8 mm) D x 48 inches (1219.2 mm H)</t>
  </si>
  <si>
    <t>33000-E04</t>
  </si>
  <si>
    <t>Hot Aisle Containment, Build To Spec Kit, Glacier White Finish, 96 inches (2438.4 mm) W x 376 inches (9550.4 mm) D x 48 inches (1219.2 mm H)</t>
  </si>
  <si>
    <t>33000-E05</t>
  </si>
  <si>
    <t>Hot Aisle Containment, Build To Spec Kit, Glacier White Finish, 96 inches (2438.4 mm) W x 470 inches (11938 mm) D x 48 inches (1219.2 mm H)</t>
  </si>
  <si>
    <t>33000-E06</t>
  </si>
  <si>
    <t>Hot Aisle Containment, Build To Spec Kit, Glacier White Finish, 96 inches (2438.4 mm) W x 564 inches (14325.6 mm) D x 48 inches (1219.2 mm H)</t>
  </si>
  <si>
    <t>33000-E07</t>
  </si>
  <si>
    <t>Hot Aisle Containment, Build To Spec Kit, Glacier White Finish, 96 inches (2438.4 mm) W x 658 inches (16713.2 mm) D x 48 inches (1219.2 mm H)</t>
  </si>
  <si>
    <t>33000-E08</t>
  </si>
  <si>
    <t>Hot Aisle Containment, Build To Spec Kit, Glacier White Finish, 96 inches (2438.4 mm) W x 752 inches (19100.8 mm) D x 48 inches (1219.2 mm H)</t>
  </si>
  <si>
    <t>33000-E09</t>
  </si>
  <si>
    <t>Hot Aisle Containment, Build To Spec Kit, Glacier White Finish, 96 inches (2438.4 mm) W x 846 inches (21488.4 mm) D x 48 inches (1219.2 mm H)</t>
  </si>
  <si>
    <t>33000-E10</t>
  </si>
  <si>
    <t>Hot Aisle Containment, Build To Spec Kit, Glacier White Finish, 96 inches (2438.4 mm) W x 940 inches (23876 mm) D x 48 inches (1219.2 mm H)</t>
  </si>
  <si>
    <t>33000-E11</t>
  </si>
  <si>
    <t>Hot Aisle Containment, Build To Spec Kit, Glacier White Finish, 96 inches (2438.4 mm) W x 94 inches (2387.6 mm) D x 96 inches (2438.4 mm H)</t>
  </si>
  <si>
    <t>33000-E12</t>
  </si>
  <si>
    <t>Hot Aisle Containment, Build To Spec Kit, Glacier White Finish, 96 inches (2438.4 mm) W x 188 inches (4775.2 mm) D x 96 inches (2438.4 mm H)</t>
  </si>
  <si>
    <t>33000-E13</t>
  </si>
  <si>
    <t>Hot Aisle Containment, Build To Spec Kit, Glacier White Finish, 96 inches (2438.4 mm) W x 282 inches (7162.8 mm) D x 96 inches (2438.4 mm H)</t>
  </si>
  <si>
    <t>33000-E14</t>
  </si>
  <si>
    <t>Hot Aisle Containment, Build To Spec Kit, Glacier White Finish, 96 inches (2438.4 mm) W x 376 inches (9550.4 mm) D x 96 inches (2438.4 mm H)</t>
  </si>
  <si>
    <t>33000-E15</t>
  </si>
  <si>
    <t>Hot Aisle Containment, Build To Spec Kit, Glacier White Finish, 96 inches (2438.4 mm) W x 470 inches (11938 mm) D x 96 inches (2438.4 mm H)</t>
  </si>
  <si>
    <t>33000-E16</t>
  </si>
  <si>
    <t>Hot Aisle Containment, Build To Spec Kit, Glacier White Finish, 96 inches (2438.4 mm) W x 564 inches (14325.6 mm) D x 96 inches (2438.4 mm H)</t>
  </si>
  <si>
    <t>33000-E17</t>
  </si>
  <si>
    <t>Hot Aisle Containment, Build To Spec Kit, Glacier White Finish, 96 inches (2438.4 mm) W x 658 inches (16713.2 mm) D x 96 inches (2438.4 mm H)</t>
  </si>
  <si>
    <t>33000-E18</t>
  </si>
  <si>
    <t>Hot Aisle Containment, Build To Spec Kit, Glacier White Finish, 96 inches (2438.4 mm) W x 752 inches (19100.8 mm) D x 96 inches (2438.4 mm H)</t>
  </si>
  <si>
    <t>33000-E19</t>
  </si>
  <si>
    <t>Hot Aisle Containment, Build To Spec Kit, Glacier White Finish, 96 inches (2438.4 mm) W x 846 inches (21488.4 mm) D x 96 inches (2438.4 mm H)</t>
  </si>
  <si>
    <t>33000-E20</t>
  </si>
  <si>
    <t>Hot Aisle Containment, Build To Spec Kit, Glacier White Finish, 96 inches (2438.4 mm) W x 940 inches (23876 mm) D x 96 inches (2438.4 mm H)</t>
  </si>
  <si>
    <t>33000-E21</t>
  </si>
  <si>
    <t>Hot Aisle Containment, Build To Spec Kit, Glacier White Finish, 144 inches (3657.6 mm) W x 94 inches (2387.6 mm) D x 48 inches (1219.2 mm H)</t>
  </si>
  <si>
    <t>33000-E22</t>
  </si>
  <si>
    <t>Hot Aisle Containment, Build To Spec Kit, Glacier White Finish, 144 inches (3657.6 mm) W x 188 inches (4775.2 mm) D x 48 inches (1219.2 mm H)</t>
  </si>
  <si>
    <t>33000-E23</t>
  </si>
  <si>
    <t>Hot Aisle Containment, Build To Spec Kit, Glacier White Finish, 144 inches (3657.6 mm) W x 282 inches (7162.8 mm) D x 48 inches (1219.2 mm H)</t>
  </si>
  <si>
    <t>33000-E24</t>
  </si>
  <si>
    <t>Hot Aisle Containment, Build To Spec Kit, Glacier White Finish, 144 inches (3657.6 mm) W x 376 inches (9550.4 mm) D x 48 inches (1219.2 mm H)</t>
  </si>
  <si>
    <t>33000-E25</t>
  </si>
  <si>
    <t>Hot Aisle Containment, Build To Spec Kit, Glacier White Finish, 144 inches (3657.6 mm) W x 470 inches (11938 mm) D x 48 inches (1219.2 mm H)</t>
  </si>
  <si>
    <t>33000-E26</t>
  </si>
  <si>
    <t>Hot Aisle Containment, Build To Spec Kit, Glacier White Finish, 144 inches (3657.6 mm) W x 564 inches (14325.6 mm) D x 48 inches (1219.2 mm H)</t>
  </si>
  <si>
    <t>33000-E27</t>
  </si>
  <si>
    <t>Hot Aisle Containment, Build To Spec Kit, Glacier White Finish, 144 inches (3657.6 mm) W x 658 inches (16713.2 mm) D x 48 inches (1219.2 mm H)</t>
  </si>
  <si>
    <t>33000-E28</t>
  </si>
  <si>
    <t>Hot Aisle Containment, Build To Spec Kit, Glacier White Finish, 144 inches (3657.6 mm) W x 752 inches (19100.8 mm) D x 48 inches (1219.2 mm H)</t>
  </si>
  <si>
    <t>33000-E29</t>
  </si>
  <si>
    <t>Hot Aisle Containment, Build To Spec Kit, Glacier White Finish, 144 inches (3657.6 mm) W x 846 inches (21488.4 mm) D x 48 inches (1219.2 mm H)</t>
  </si>
  <si>
    <t>33000-E30</t>
  </si>
  <si>
    <t>Hot Aisle Containment, Build To Spec Kit, Glacier White Finish, 144 inches (3657.6 mm) W x 940 inches (23876 mm) D x 48 inches (1219.2 mm H)</t>
  </si>
  <si>
    <t>33000-E31</t>
  </si>
  <si>
    <t>Hot Aisle Containment, Build To Spec Kit, Glacier White Finish, 144 inches (3657.6 mm) W x 94 inches (2387.6 mm) D x 96 inches (2438.4 mm H)</t>
  </si>
  <si>
    <t>33000-E32</t>
  </si>
  <si>
    <t>Hot Aisle Containment, Build To Spec Kit, Glacier White Finish, 144 inches (3657.6 mm) W x 188 inches (4775.2 mm) D x 96 inches (2438.4 mm H)</t>
  </si>
  <si>
    <t>33000-E33</t>
  </si>
  <si>
    <t>Hot Aisle Containment, Build To Spec Kit, Glacier White Finish, 144 inches (3657.6 mm) W x 282 inches (7162.8 mm) D x 96 inches (2438.4 mm H)</t>
  </si>
  <si>
    <t>33000-E34</t>
  </si>
  <si>
    <t>Hot Aisle Containment, Build To Spec Kit, Glacier White Finish, 144 inches (3657.6 mm) W x 376 inches (9550.4 mm) D x 96 inches (2438.4 mm H)</t>
  </si>
  <si>
    <t>33000-E35</t>
  </si>
  <si>
    <t>Hot Aisle Containment, Build To Spec Kit, Glacier White Finish, 144 inches (3657.6 mm) W x 470 inches (11938 mm) D x 96 inches (2438.4 mm H)</t>
  </si>
  <si>
    <t>33000-E36</t>
  </si>
  <si>
    <t>Hot Aisle Containment, Build To Spec Kit, Glacier White Finish, 144 inches (3657.6 mm) W x 564 inches (14325.6 mm) D x 96 inches (2438.4 mm H)</t>
  </si>
  <si>
    <t>33000-E37</t>
  </si>
  <si>
    <t>Hot Aisle Containment, Build To Spec Kit, Glacier White Finish, 144 inches (3657.6 mm) W x 658 inches (16713.2 mm) D x 96 inches (2438.4 mm H)</t>
  </si>
  <si>
    <t>33000-E38</t>
  </si>
  <si>
    <t>Hot Aisle Containment, Build To Spec Kit, Glacier White Finish, 144 inches (3657.6 mm) W x 752 inches (19100.8 mm) D x 96 inches (2438.4 mm H)</t>
  </si>
  <si>
    <t>33000-E39</t>
  </si>
  <si>
    <t>Hot Aisle Containment, Build To Spec Kit, Glacier White Finish, 144 inches (3657.6 mm) W x 846 inches (21488.4 mm) D x 96 inches (2438.4 mm H)</t>
  </si>
  <si>
    <t>33000-E40</t>
  </si>
  <si>
    <t>Hot Aisle Containment, Build To Spec Kit, Glacier White Finish, 144 inches (3657.6 mm) W x 940 inches (23876 mm) D x 96 inches (2438.4 mm H)</t>
  </si>
  <si>
    <t>33001-001</t>
  </si>
  <si>
    <t>Corrugated Flute Cutter, 4 mm, Single</t>
  </si>
  <si>
    <t>33001-002</t>
  </si>
  <si>
    <t>Corrugated Flute Cutter, 4 mm, Ten Pack</t>
  </si>
  <si>
    <t>33002-701</t>
  </si>
  <si>
    <t>Full Height Cabinet Blanking Panel, Build To Spec, Two Pack, Black</t>
  </si>
  <si>
    <t>33002-702</t>
  </si>
  <si>
    <t>Full Height Cabinet Blanking Panel, Build To Spec, Ten Pack, Black</t>
  </si>
  <si>
    <t>33002-E01</t>
  </si>
  <si>
    <t>Full Height Cabinet Blanking Panel, Build To Spec, Two Pack, Glacier White</t>
  </si>
  <si>
    <t>33002-E02</t>
  </si>
  <si>
    <t>Full Height Cabinet Blanking Panel, Build To Spec, Ten Pack, Glacier White</t>
  </si>
  <si>
    <t>33003-001</t>
  </si>
  <si>
    <t>Universal Bulb Seal, Build To Spec, Two 96 in Pieces, Black</t>
  </si>
  <si>
    <t>33003-002</t>
  </si>
  <si>
    <t>Universal Bulb Seal, Build To Spec, Ten 96 in Pieces, Black</t>
  </si>
  <si>
    <t>33004-701</t>
  </si>
  <si>
    <t>Full Height Filler Panel Support Extrusion, Build To Spec, Two 96 in Pieces, Black</t>
  </si>
  <si>
    <t>33004-702</t>
  </si>
  <si>
    <t>Full Height Filler Panel Support Extrusion, Build To Spec, Ten 96 in Pieces, Black</t>
  </si>
  <si>
    <t>33004-E01</t>
  </si>
  <si>
    <t>Full Height Filler Panel Support Extrusion, Build To Spec, Two 96 in Pieces, Glacier White</t>
  </si>
  <si>
    <t>33004-E02</t>
  </si>
  <si>
    <t>Full Height Filler Panel Support Extrusion, Build To Spec, Ten 96 in Pieces, Glacier White</t>
  </si>
  <si>
    <t>33005-001</t>
  </si>
  <si>
    <t xml:space="preserve">Polycarbonate Panel, 48 in x 96 in, Two Pack, Clear </t>
  </si>
  <si>
    <t>33005-002</t>
  </si>
  <si>
    <t xml:space="preserve">Polycarbonate Panel, 48 in x 96 in, Ten Pack, Clear </t>
  </si>
  <si>
    <t>33006-701</t>
  </si>
  <si>
    <t>Frame Extrusion, Build To Spec, Two 94 in Pieces, Black</t>
  </si>
  <si>
    <t>33006-E01</t>
  </si>
  <si>
    <t>Frame Extrusion, Build To Spec, Two 94 in Pieces, Glacier White</t>
  </si>
  <si>
    <t>33007-001</t>
  </si>
  <si>
    <t>Panel Retention Clips, Build To Spec, 12 Pack, Clear</t>
  </si>
  <si>
    <t>34434-C01</t>
  </si>
  <si>
    <t>Mounting Bracket Kit, 66" Power Strip, F-Series TeraFrame Cabinet, Black</t>
  </si>
  <si>
    <t>34537-000</t>
  </si>
  <si>
    <t>Snap-in Filler Panel, Plastic, Black, 1U H, 1 piece, UL Listed</t>
  </si>
  <si>
    <t>34537-001</t>
  </si>
  <si>
    <t>Snap-in Filler Panel, Plastic, Black, 1U H, 6 pieces, UL Listed</t>
  </si>
  <si>
    <t>34537-002</t>
  </si>
  <si>
    <t>19"W X 1 RMU, Black, 50 Each</t>
  </si>
  <si>
    <t>34537-E00</t>
  </si>
  <si>
    <t>FILLER PANEL, 19 IN X 1 RMU, EACH, GLACIER WHITE</t>
  </si>
  <si>
    <t>34537-E01</t>
  </si>
  <si>
    <t>FILLER PANEL, 19 IN X 1 RMU, QUANTITY 6, GLACIER WHITE</t>
  </si>
  <si>
    <t>34537-E02</t>
  </si>
  <si>
    <t>FILLER PANEL, 19 IN X 1 RMU,  QUANTITY 50,  GLACIER WHITE</t>
  </si>
  <si>
    <t>34538-000</t>
  </si>
  <si>
    <t>Snap-in Filler Panel, Plastic, Black, 2U H, 1 piece, UL Listed</t>
  </si>
  <si>
    <t>34538-001</t>
  </si>
  <si>
    <t>Snap-in Filler Panel, Plastic, Black, 2U H, 6 pieces, UL Listed</t>
  </si>
  <si>
    <t>34538-002</t>
  </si>
  <si>
    <t>19"W X 2 RMU, Black, 50 Each</t>
  </si>
  <si>
    <t>34538-E00</t>
  </si>
  <si>
    <t>FILLER PANEL, 19 IN X 2 RMU, EACH, GLACIER WHITE</t>
  </si>
  <si>
    <t>34538-E01</t>
  </si>
  <si>
    <t>FILLER PANEL, 19 IN X 2 RMU,  QUANTITY 6,  GLACIER WHITE</t>
  </si>
  <si>
    <t>34538-E02</t>
  </si>
  <si>
    <t>FILLER PANEL, 19 IN X 2 RMU, QUANTITY 50,  GLACIER WHITE</t>
  </si>
  <si>
    <t>34595-C02</t>
  </si>
  <si>
    <t>Powerstrip Manager,Dual,Teraframe,42U, Black, UL Listed</t>
  </si>
  <si>
    <t>34595-C05</t>
  </si>
  <si>
    <t>Powerstrip Manager,Dual,Teraframe,45U, Black, UL Listed</t>
  </si>
  <si>
    <t>34595-C07</t>
  </si>
  <si>
    <t>Powerstrip Manager,Dual,Teraframe,47U, Black, UL Listed</t>
  </si>
  <si>
    <t>34595-C08</t>
  </si>
  <si>
    <t>Powerstrip Manager,Dual,Teraframe,48U, Black, UL Listed</t>
  </si>
  <si>
    <t>34834-701</t>
  </si>
  <si>
    <t>Spring Splice Kit, Pack of 50, Black, 0.6'' (15 mm) H x 0.8'' (19 mm) W x 10.3'' (260 mm) D</t>
  </si>
  <si>
    <t>35021-000</t>
  </si>
  <si>
    <t>GROM, 3.5" CBL,2PK,BK</t>
  </si>
  <si>
    <t>35058-001</t>
  </si>
  <si>
    <t>Hardware Kit, M8 Drop-In Nut, W/ Bolt and Washer, Pack of 16 Each , Zinc Plated</t>
  </si>
  <si>
    <t>35079-C02</t>
  </si>
  <si>
    <t>TeraFrame Narrow Baying Brackets, Pair, TeraFrame To TeraFrame, G2 , All Heights, Black</t>
  </si>
  <si>
    <t>35431-702</t>
  </si>
  <si>
    <t>Motive Horizontal Cable Manager with Cable Pass-Through Ports; 2U x 19" EIA W x 8.2"D (208 mm); Black</t>
  </si>
  <si>
    <t>35431-703</t>
  </si>
  <si>
    <t>Motive Horizontal Cable Manager with Cable Pass-Through Ports; 3U x 19" EIA W x 8.2"D (208 mm); Black</t>
  </si>
  <si>
    <t>35431-704</t>
  </si>
  <si>
    <t>Motive Horizontal Cable Manager with Cable Pass-Through Ports; 4U x 19" EIA W x 8.2"D (208 mm); Black</t>
  </si>
  <si>
    <t>35431-E02</t>
  </si>
  <si>
    <t>Motive Horizontal Cable Manager with Cable Pass-Through Ports; 2U x 19" EIA W x 8.2"D (208 mm); Glacier White</t>
  </si>
  <si>
    <t>35431-E03</t>
  </si>
  <si>
    <t>Motive Horizontal Cable Manager with Cable Pass-Through Ports; 3U x 19" EIA W x 8.2"D (208 mm); Glacier White</t>
  </si>
  <si>
    <t>35432-701</t>
  </si>
  <si>
    <t>Motive Horizontal Cable Manager without Cable Pass-Through Ports; 1U x 19" EIA W x 8.2"D (208 mm); Black</t>
  </si>
  <si>
    <t>35432-702</t>
  </si>
  <si>
    <t>Motive Horizontal Cable Manager without Cable Pass-Through Ports; 2U x 19" EIA W x 8.2"D (208 mm); Black</t>
  </si>
  <si>
    <t>35432-E01</t>
  </si>
  <si>
    <t>Motive Horizontal Cable Manager without Cable Pass-Through Ports; 1U x 19" EIA W x 8.2"D (208 mm); Glacier White</t>
  </si>
  <si>
    <t>35432-E02</t>
  </si>
  <si>
    <t>Motive Horizontal Cable Manager without Cable Pass-Through Ports; 2U x 19" EIA W x 8.2"D (208 mm); Glacier White</t>
  </si>
  <si>
    <t>35432-E03</t>
  </si>
  <si>
    <t>Motive Horizontal Cable Manager without Cable Pass-Through Ports; 3U x 19" EIA W x 8.2"D (208 mm); Glacier White</t>
  </si>
  <si>
    <t>35441-701</t>
  </si>
  <si>
    <t>ECM,HORIZ,SGL,19"WX1U,BK</t>
  </si>
  <si>
    <t>35441-702</t>
  </si>
  <si>
    <t>HORIZ CBL MGR,2U,19",BK</t>
  </si>
  <si>
    <t>35441-703</t>
  </si>
  <si>
    <t>ECM,HORIZ,SGL,19"WX3U,BK</t>
  </si>
  <si>
    <t>35441-704</t>
  </si>
  <si>
    <t>Evolution Horizontal Cable Manager, Single-Sided, Black</t>
  </si>
  <si>
    <t>35441-E01</t>
  </si>
  <si>
    <t>Evolution Horizontal Cable Manager, Single-Sided, Glacier White</t>
  </si>
  <si>
    <t>35441-E02</t>
  </si>
  <si>
    <t>35441-E03</t>
  </si>
  <si>
    <t>35441-E04</t>
  </si>
  <si>
    <t>35442-702</t>
  </si>
  <si>
    <t>Evolution Horizontal Cable Manager without Cable Pass-Through Portsts; 2U x 19" EIA W x 8.2"D (208 mm); Black</t>
  </si>
  <si>
    <t>35442-E02</t>
  </si>
  <si>
    <t>Evolution Horizontal Cable Manager without Cable Pass-Through Ports; 2U x 19" EIA W x 8.2"D (208 mm); Glacier White</t>
  </si>
  <si>
    <t>35442-E03</t>
  </si>
  <si>
    <t>Evolution Horizontal Cable Manager without Cable Pass-Through Ports; 3U x 19" EIA W x 8.2"D (208 mm); Glacier White</t>
  </si>
  <si>
    <t>35473-001</t>
  </si>
  <si>
    <t>LASHING BAR,KIT,VCM</t>
  </si>
  <si>
    <t>35475-701</t>
  </si>
  <si>
    <t>FIBER SEGR KIT,ECM</t>
  </si>
  <si>
    <t>35492-701</t>
  </si>
  <si>
    <t>PANEL,ACCY,6",SGL,ECM</t>
  </si>
  <si>
    <t>35492-702</t>
  </si>
  <si>
    <t>PANEL,ACCY,8",SGL,ECM</t>
  </si>
  <si>
    <t>35492-703</t>
  </si>
  <si>
    <t>PANEL,ACCY,10",SGL,ECM</t>
  </si>
  <si>
    <t>35492-704</t>
  </si>
  <si>
    <t>PANEL,ACCY,12",SGL,ECM</t>
  </si>
  <si>
    <t>35492-705</t>
  </si>
  <si>
    <t>PANEL,ACCY,15",SGL,ECM</t>
  </si>
  <si>
    <t>35493-701</t>
  </si>
  <si>
    <t>MOVEABLE MID,6",DBL,ECM</t>
  </si>
  <si>
    <t>35493-702</t>
  </si>
  <si>
    <t>MOVABLE MID,8",DBL,ECM</t>
  </si>
  <si>
    <t>35493-703</t>
  </si>
  <si>
    <t>MOVEABLE MID,10",DBL,ECM</t>
  </si>
  <si>
    <t>35493-704</t>
  </si>
  <si>
    <t>MOVEABLE MID,12",DBL,ECM</t>
  </si>
  <si>
    <t>35493-705</t>
  </si>
  <si>
    <t>MOVABLE MID,15",DBL,ECM</t>
  </si>
  <si>
    <t>35493-E01</t>
  </si>
  <si>
    <t>Movable Mid-Section Kit, for 6 IN  Wide Double-Sided Evolution Cable Manager, Glacier White</t>
  </si>
  <si>
    <t>35493-E03</t>
  </si>
  <si>
    <t>Movable Mid-Section Kit, for 10 IN  Wide Double-Sided Evolution Cable Manager, Glacier White</t>
  </si>
  <si>
    <t>35493-E04</t>
  </si>
  <si>
    <t>Movable Mid-Section Kit, for 12 IN  Wide Double-Sided Evolution Cable Manager, Glacier White</t>
  </si>
  <si>
    <t>35493-E05</t>
  </si>
  <si>
    <t>Movable Mid-Section Kit, for 15 IN  Wide Double-Sided Evolution Cable Manager, Glacier White</t>
  </si>
  <si>
    <t>35497-701</t>
  </si>
  <si>
    <t>Solid Mid-Panel Assembly Kit, Double-Sided Evolution Cable Manager, 6" W X 6' H, Single Set, 6'' (152 mm) W x 0.5'' (13 mm) D x 33'' (838 mm) H</t>
  </si>
  <si>
    <t>35497-702</t>
  </si>
  <si>
    <t>Solid Mid-Panel Assembly Kit, Double-Sided Evolution Cable Manager, 6" W X 7' H, Single Set, 6'' (152 mm) W x 0.5'' (13 mm) D x 33'' (838 mm) H</t>
  </si>
  <si>
    <t>35497-703</t>
  </si>
  <si>
    <t>Solid Mid-Panel Assembly Kit, Double-Sided Evolution Cable Manager, 6" W X 8' H, Single Set, 6'' (152 mm) W x 0.5'' (13 mm) D x 33'' (838 mm) H</t>
  </si>
  <si>
    <t>35497-704</t>
  </si>
  <si>
    <t>Solid Mid-Panel Assembly Kit, Double-Sided Evolution Cable Manager, 8" W X 6' H, Single Set, 8'' (203 mm) W x 0.5'' (13 mm) D x 33'' (838 mm) H</t>
  </si>
  <si>
    <t>35497-705</t>
  </si>
  <si>
    <t>Solid Mid-Panel Assembly Kit, Double-Sided Evolution Cable Manager, 8" W X 7' H, Single Set, 8'' (203 mm) W x 0.5'' (13 mm) D x 33'' (838 mm) H</t>
  </si>
  <si>
    <t>35497-706</t>
  </si>
  <si>
    <t>Solid Mid-Panel Assembly Kit, Double-Sided Evolution Cable Manager, 8" W X 8' H, Single Set, 8'' (203 mm) W x 0.5'' (13 mm) D x 33'' (838 mm) H</t>
  </si>
  <si>
    <t>35497-707</t>
  </si>
  <si>
    <t>Solid Mid-Panel Assembly Kit, Double-Sided Evolution Cable Manager, 10" W X 6' H, Single Set, 10'' (254 mm) W x 0.5'' (13 mm) D x 33'' (838 mm) H</t>
  </si>
  <si>
    <t>35497-708</t>
  </si>
  <si>
    <t>Solid Mid-Panel Assembly Kit, Double-Sided Evolution Cable Manager, 10" W X 7' H, Single Set, 10'' (254 mm) W x 0.5'' (13 mm) D x 33'' (838 mm) H</t>
  </si>
  <si>
    <t>35497-709</t>
  </si>
  <si>
    <t>Solid Mid-Panel Assembly Kit, Double-Sided Evolution Cable Manager, 10" W X 8' H, Single Set, 10'' (254 mm) W x 0.5'' (13 mm) D x 33'' (838 mm) H</t>
  </si>
  <si>
    <t>35497-710</t>
  </si>
  <si>
    <t>Solid Mid-Panel Assembly Kit, Double-Sided Evolution Cable Manager, 12" W X 6' H, Single Set, 12'' (305 mm) W x 0.5'' (13 mm) D x 33'' (838 mm) H</t>
  </si>
  <si>
    <t>35497-711</t>
  </si>
  <si>
    <t>Solid Mid-Panel Assembly Kit, Double-Sided Evolution Cable Manager, 12" W X 7' H, Single Set, 12'' (305 mm) W x 0.5'' (13 mm) D x 33'' (838 mm) H</t>
  </si>
  <si>
    <t>35497-712</t>
  </si>
  <si>
    <t>Solid Mid-Panel Assembly Kit, Double-Sided Evolution Cable Manager, 12" W X 8' H, Single Set, 12'' (305 mm) W x 0.5'' (13 mm) D x 33'' (838 mm) H</t>
  </si>
  <si>
    <t>35497-713</t>
  </si>
  <si>
    <t>Solid Mid-Panel Assembly Kit, Double-Sided Evolution Cable Manager, 15" W X 6' H, Single Set, 15'' (381 mm) W x 0.5'' (13 mm) D x 33'' (838 mm) H</t>
  </si>
  <si>
    <t>35497-714</t>
  </si>
  <si>
    <t>Solid Mid-Panel Assembly Kit, Double-Sided Evolution Cable Manager, 15" W X 7' H, Single Set, 15'' (381 mm) W x 0.5'' (13 mm) D x 33'' (838 mm) H</t>
  </si>
  <si>
    <t>35497-715</t>
  </si>
  <si>
    <t>Solid Mid-Panel Assembly Kit, Double-Sided Evolution Cable Manager, 15" W X 8' H, Single Set, 15'' (381 mm) W x 0.5'' (13 mm) D x 33'' (838 mm) H</t>
  </si>
  <si>
    <t>35497-751</t>
  </si>
  <si>
    <t>Solid Mid-Panel Assembly Kit, Double-Sided Evolution Cable Manager, 6" W X 6' H, Four Sets, 6'' (152 mm) W x 0.5'' (13 mm) D x 33'' (838 mm) H</t>
  </si>
  <si>
    <t>35497-752</t>
  </si>
  <si>
    <t>Solid Mid-Panel Assembly Kit, Double-Sided Evolution Cable Manager, 6" W X 7' H, Four Sets, 6'' (152 mm) W x 0.5'' (13 mm) D x 33'' (838 mm) H</t>
  </si>
  <si>
    <t>35497-753</t>
  </si>
  <si>
    <t>Solid Mid-Panel Assembly Kit, Double-Sided Evolution Cable Manager, 6" W X 8' H, Four Sets, 6'' (152 mm) W x 0.5'' (13 mm) D x 33'' (838 mm) H</t>
  </si>
  <si>
    <t>35497-754</t>
  </si>
  <si>
    <t>Solid Mid-Panel Assembly Kit, Double-Sided Evolution Cable Manager, 8" W X 6' H, Four Sets, 8'' (203 mm) W x 0.5'' (13 mm) D x 33'' (838 mm) H</t>
  </si>
  <si>
    <t>35497-755</t>
  </si>
  <si>
    <t>Solid Mid-Panel Assembly Kit, Double-Sided Evolution Cable Manager, 8" W X 7' H, Four Sets, 8'' (203 mm) W x 0.5'' (13 mm) D x 33'' (838 mm) H</t>
  </si>
  <si>
    <t>35497-756</t>
  </si>
  <si>
    <t>Solid Mid-Panel Assembly Kit, Double-Sided Evolution Cable Manager, 8" W X 8' H, Four Sets, 8'' (203 mm) W x 0.5'' (13 mm) D x 33'' (838 mm) H</t>
  </si>
  <si>
    <t>35497-757</t>
  </si>
  <si>
    <t>Solid Mid-Panel Assembly Kit, Double-Sided Evolution Cable Manager, 10" W X 6' H, Four Sets, 10'' (254 mm) W x 0.5'' (13 mm) D x 33'' (838 mm) H</t>
  </si>
  <si>
    <t>35497-758</t>
  </si>
  <si>
    <t>Solid Mid-Panel Assembly Kit, Double-Sided Evolution Cable Manager, 10" W X 7' H, Four Sets, 10'' (254 mm) W x 0.5'' (13 mm) D x 33'' (838 mm) H</t>
  </si>
  <si>
    <t>35497-759</t>
  </si>
  <si>
    <t>Solid Mid-Panel Assembly Kit, Double-Sided Evolution Cable Manager, 10" W X 8' H, Four Sets, 10'' (254 mm) W x 0.5'' (13 mm) D x 33'' (838 mm) H</t>
  </si>
  <si>
    <t>35497-760</t>
  </si>
  <si>
    <t>Solid Mid-Panel Assembly Kit, Double-Sided Evolution Cable Manager, 12" W X 6' H, Four Sets, 12'' (305 mm) W x 0.5'' (13 mm) D x 33'' (838 mm) H</t>
  </si>
  <si>
    <t>35497-761</t>
  </si>
  <si>
    <t>Solid Mid-Panel Assembly Kit, Double-Sided Evolution Cable Manager, 12" W X 7' H, Four Sets, 12'' (305 mm) W x 0.5'' (13 mm) D x 33'' (838 mm) H</t>
  </si>
  <si>
    <t>35497-762</t>
  </si>
  <si>
    <t>Solid Mid-Panel Assembly Kit, Double-Sided Evolution Cable Manager, 12" W X 8' H, Four Sets, 12'' (305 mm) W x 0.5'' (13 mm) D x 33'' (838 mm) H</t>
  </si>
  <si>
    <t>35497-763</t>
  </si>
  <si>
    <t>Solid Mid-Panel Assembly Kit, Double-Sided Evolution Cable Manager, 15" W X 6' H, Four Sets, 15'' (381 mm) W x 0.5'' (13 mm) D x 33'' (838 mm) H</t>
  </si>
  <si>
    <t>35497-764</t>
  </si>
  <si>
    <t>Solid Mid-Panel Assembly Kit, Double-Sided Evolution Cable Manager, 15" W X 7' H, Four Sets, 15'' (381 mm) W x 0.5'' (13 mm) D x 33'' (838 mm) H</t>
  </si>
  <si>
    <t>35497-765</t>
  </si>
  <si>
    <t>Solid Mid-Panel Assembly Kit, Double-Sided Evolution Cable Manager, 15" W X 8' H, Four Sets, 15'' (381 mm) W x 0.5'' (13 mm) D x 33'' (838 mm) H</t>
  </si>
  <si>
    <t>35497-E02</t>
  </si>
  <si>
    <t>Solid Mid-Panel Assembly Kit, Double-Sided Evolution Cable Manager, 6 IN W X 7 FT H, Single Set, Glacier White</t>
  </si>
  <si>
    <t>35497-E03</t>
  </si>
  <si>
    <t>Solid Mid-Panel Assembly Kit, Double-Sided Evolution Cable Manager, 6 IN W X 8 FT H, Single Set, Glacier White</t>
  </si>
  <si>
    <t>35497-E08</t>
  </si>
  <si>
    <t>Solid Mid-Panel Assembly Kit, Double-Sided Evolution Cable Manager, 10 IN W X 7 FT H, Single Set, Glacier White</t>
  </si>
  <si>
    <t>35497-E11</t>
  </si>
  <si>
    <t>Solid Mid-Panel Assembly Kit, Double-Sided Evolution Cable Manager, 12 IN W X 7 FT H, Single Set, Glacier White</t>
  </si>
  <si>
    <t>35497-E14</t>
  </si>
  <si>
    <t>Solid Mid-Panel Assembly Kit, Double-Sided Evolution Cable Manager, 15 IN W X 7 FT H, Single Set, Glacier White</t>
  </si>
  <si>
    <t>35497-E15</t>
  </si>
  <si>
    <t>Solid Mid-Panel Assembly Kit, Double-Sided Evolution Cable Manager, 15 IN W X 8 FT H, Single Set, Glacier White</t>
  </si>
  <si>
    <t>35501-701</t>
  </si>
  <si>
    <t>SOLID RR PNL,ECM,6"X 6'</t>
  </si>
  <si>
    <t>35501-702</t>
  </si>
  <si>
    <t>SOLID RR PNL,ECM,6"X 7'</t>
  </si>
  <si>
    <t>35501-703</t>
  </si>
  <si>
    <t>SOLID RR PNL,ECM,6"X 8'</t>
  </si>
  <si>
    <t>35501-704</t>
  </si>
  <si>
    <t>SOLID RR PNL,ECM,8"X 6'</t>
  </si>
  <si>
    <t>35501-705</t>
  </si>
  <si>
    <t>SOLID RR PNL,ECM,8"X 7'</t>
  </si>
  <si>
    <t>35501-706</t>
  </si>
  <si>
    <t>SOLID RR PNL,ECM,8"X 8'</t>
  </si>
  <si>
    <t>35501-707</t>
  </si>
  <si>
    <t>SOLID RR PNL,ECM,10"X 6'</t>
  </si>
  <si>
    <t>35501-708</t>
  </si>
  <si>
    <t>SOLID RR PNL,ECM,10"X 7'</t>
  </si>
  <si>
    <t>35501-709</t>
  </si>
  <si>
    <t>SOLID RR PNL,ECM,10"X 8'</t>
  </si>
  <si>
    <t>35501-710</t>
  </si>
  <si>
    <t>SOLID RR PNL,ECM,12"X 6'</t>
  </si>
  <si>
    <t>35501-711</t>
  </si>
  <si>
    <t>SOLID RR PNL,ECM,12"X 7'</t>
  </si>
  <si>
    <t>35501-712</t>
  </si>
  <si>
    <t>SOLID RR PNL,ECM,12"X 8'</t>
  </si>
  <si>
    <t>35501-713</t>
  </si>
  <si>
    <t>SOLID RR PNL,ECM,15"X 6'</t>
  </si>
  <si>
    <t>35501-714</t>
  </si>
  <si>
    <t>SOLID RR PNL,ECM,15"X 7'</t>
  </si>
  <si>
    <t>35501-715</t>
  </si>
  <si>
    <t>SOLID RR PNL,ECM,15"X 8'</t>
  </si>
  <si>
    <t>35501-751</t>
  </si>
  <si>
    <t>SOLID RR PNL,ECM,6"X 6',2</t>
  </si>
  <si>
    <t>35501-752</t>
  </si>
  <si>
    <t>SOLID RR PNL,ECM,6"X 7',2</t>
  </si>
  <si>
    <t>35501-753</t>
  </si>
  <si>
    <t>SOLID RR PNL,ECM,6"X 8',2</t>
  </si>
  <si>
    <t>35501-754</t>
  </si>
  <si>
    <t>SOLID RR PNL,ECM,8"X 6',2</t>
  </si>
  <si>
    <t>35501-755</t>
  </si>
  <si>
    <t>SOLID RR PNL,ECM,8"X 7',2</t>
  </si>
  <si>
    <t>35501-756</t>
  </si>
  <si>
    <t>SOLID RR PNL,ECM,8"X 8',2</t>
  </si>
  <si>
    <t>35501-757</t>
  </si>
  <si>
    <t>SOLID RR PNL,ECM,10"X6',2</t>
  </si>
  <si>
    <t>35501-758</t>
  </si>
  <si>
    <t>SOLID RR PNL,ECM,10"X7',2</t>
  </si>
  <si>
    <t>35501-759</t>
  </si>
  <si>
    <t>SOLID RR PNL,ECM,10"X8',2</t>
  </si>
  <si>
    <t>35501-760</t>
  </si>
  <si>
    <t>SOLID RR PNL,ECM,12"X6',2</t>
  </si>
  <si>
    <t>35501-761</t>
  </si>
  <si>
    <t>SOLID RR PNL,ECM,12"X7',2</t>
  </si>
  <si>
    <t>35501-762</t>
  </si>
  <si>
    <t>SOLID RR PNL,ECM,12"X8',2</t>
  </si>
  <si>
    <t>35501-763</t>
  </si>
  <si>
    <t>SOLID RR PNL,ECM,15"X6',2</t>
  </si>
  <si>
    <t>35501-764</t>
  </si>
  <si>
    <t>SOLID RR PNL,ECM,15"X7',2</t>
  </si>
  <si>
    <t>35501-765</t>
  </si>
  <si>
    <t>SOLID RR PNL,ECM,15"X8',2</t>
  </si>
  <si>
    <t>35502-701</t>
  </si>
  <si>
    <t>SIDE PANEL,ECM,6',EACH</t>
  </si>
  <si>
    <t>35502-702</t>
  </si>
  <si>
    <t>SIDE PANEL,ECM,7',EACH</t>
  </si>
  <si>
    <t>35502-703</t>
  </si>
  <si>
    <t>SIDE PANEL,ECM,8',EACH</t>
  </si>
  <si>
    <t>35502-751</t>
  </si>
  <si>
    <t>SIDE PANEL,ECM,6',PAIR</t>
  </si>
  <si>
    <t>35502-752</t>
  </si>
  <si>
    <t>SIDE PANEL,ECM,7',PAIR</t>
  </si>
  <si>
    <t>35502-753</t>
  </si>
  <si>
    <t>SIDE PANEL,ECM,8',PAIR</t>
  </si>
  <si>
    <t>35502-E01</t>
  </si>
  <si>
    <t>Side Panel Kit, Double-Sided Evolution Cable Manager, 6 FT  H, Single Side Panel, Glacier White</t>
  </si>
  <si>
    <t>35502-E02</t>
  </si>
  <si>
    <t>Side Panel Kit, Double-Sided Evolution Cable Manager, 7 FT  H, Single Side Panel, Glacier White</t>
  </si>
  <si>
    <t>35503-701</t>
  </si>
  <si>
    <t>CABLE DIVIDER KIT, ECM</t>
  </si>
  <si>
    <t>35505-001</t>
  </si>
  <si>
    <t>CBL SPOOL SPACER KIT, 8EA</t>
  </si>
  <si>
    <t>35506-701</t>
  </si>
  <si>
    <t>FLOOR CLAMP, ECM, 12EA</t>
  </si>
  <si>
    <t>35511-701</t>
  </si>
  <si>
    <t>ECM,VERT,SGL,6"WX6'H,BK</t>
  </si>
  <si>
    <t>35511-703</t>
  </si>
  <si>
    <t>ECM,VERT,SGL,6"WX7'H,BK</t>
  </si>
  <si>
    <t>35511-715</t>
  </si>
  <si>
    <t>ECM,VERT,SGL,6"WX8'H,BK</t>
  </si>
  <si>
    <t>35511-E03</t>
  </si>
  <si>
    <t>Evolution Vertical Cable Manager, Single-Sided, 6 in. Wide X  7  ft. High, Glacier White</t>
  </si>
  <si>
    <t>35511-E15</t>
  </si>
  <si>
    <t>Evolution Vertical Cable Manager, Single-Sided, 6 in. Wide X  8  ft. High, Glacier White</t>
  </si>
  <si>
    <t>35512-701</t>
  </si>
  <si>
    <t>ECM,VERT,SGL,8"WX6'H,BK</t>
  </si>
  <si>
    <t>35512-703</t>
  </si>
  <si>
    <t>ECM,VERT,SGL,8"WX7'H,BK</t>
  </si>
  <si>
    <t>35512-715</t>
  </si>
  <si>
    <t>ECM,VERT,SGL,8"WX8'H,BK</t>
  </si>
  <si>
    <t>35512-E03</t>
  </si>
  <si>
    <t>Evolution Vertical Cable Manager, Single-Sided, 8 in. Wide X  7  ft. High, Glacier White</t>
  </si>
  <si>
    <t>35513-701</t>
  </si>
  <si>
    <t>ECM,VERT,SGL,10"WX6'H,BK</t>
  </si>
  <si>
    <t>35513-703</t>
  </si>
  <si>
    <t>ECM,VERT,SGL,10"WX7'H,BK</t>
  </si>
  <si>
    <t>35513-715</t>
  </si>
  <si>
    <t>ECM,VERT,SGL,10"WX8'H,BK</t>
  </si>
  <si>
    <t>35513-E03</t>
  </si>
  <si>
    <t>Evolution Vertical Cable Manager, Single-Sided, 10 in. Wide X  7  ft. High, Glacier White</t>
  </si>
  <si>
    <t>35513-E15</t>
  </si>
  <si>
    <t>Evolution Vertical Cable Manager, Single-Sided, 10 in. Wide X  8  ft. High, Glacier White</t>
  </si>
  <si>
    <t>35514-701</t>
  </si>
  <si>
    <t>ECM,VERT,SGL,12"WX6'H,BK</t>
  </si>
  <si>
    <t>35514-703</t>
  </si>
  <si>
    <t>ECM,VERT,SGL,12"WX7'H,BK</t>
  </si>
  <si>
    <t>35514-715</t>
  </si>
  <si>
    <t>ECM,VERT,SGL,12"WX8'H,BK</t>
  </si>
  <si>
    <t>35515-701</t>
  </si>
  <si>
    <t>ECM,VERT,SGL,15"WX6'H,BK</t>
  </si>
  <si>
    <t>35515-703</t>
  </si>
  <si>
    <t>ECM,VERT,SGL,15"WX7'H,BK</t>
  </si>
  <si>
    <t>35515-715</t>
  </si>
  <si>
    <t>ECM,VERT,SGL,15"WX8'H,BK</t>
  </si>
  <si>
    <t>35521-701</t>
  </si>
  <si>
    <t>ECM,VERT,DBL,6"WX6'H,BK</t>
  </si>
  <si>
    <t>35521-703</t>
  </si>
  <si>
    <t>ECM,VERT,DBL,6"X7'H,BK</t>
  </si>
  <si>
    <t>35521-715</t>
  </si>
  <si>
    <t>ECM,VERT,DBL,6"WX8'H,BK</t>
  </si>
  <si>
    <t>35521-E01</t>
  </si>
  <si>
    <t>Evolution Vertical Cable Manager, Double-Sided, 6 in. Wide X  6  ft. High, Glacier White</t>
  </si>
  <si>
    <t>35521-E03</t>
  </si>
  <si>
    <t>Evolution Vertical Cable Manager, Double-Sided, 6 in. Wide X  7  ft. High, Glacier White</t>
  </si>
  <si>
    <t>35521-E15</t>
  </si>
  <si>
    <t>Evolution Vertical Cable Manager, Double-Sided, 6 in. Wide X  8  ft. High, Glacier White</t>
  </si>
  <si>
    <t>35522-701</t>
  </si>
  <si>
    <t>ECM,VERT,DBL,8"WX6'H,BK</t>
  </si>
  <si>
    <t>35522-703</t>
  </si>
  <si>
    <t>ECM,VERT,DBL,8"WX7'H,BK</t>
  </si>
  <si>
    <t>35522-715</t>
  </si>
  <si>
    <t>ECM,VERT,DBL,8"WX8'H,BK</t>
  </si>
  <si>
    <t>35522-E03</t>
  </si>
  <si>
    <t>Evolution Vertical Cable Manager, Double-Sided, 8 in. Wide X  7  ft. High, Glacier White</t>
  </si>
  <si>
    <t>35522-E15</t>
  </si>
  <si>
    <t>Evolution Vertical Cable Manager, Double-Sided, 8 in. Wide X  8  ft. High, Glacier White</t>
  </si>
  <si>
    <t>35523-701</t>
  </si>
  <si>
    <t>ECM,VERT,DBL,10"WX6'H,BK</t>
  </si>
  <si>
    <t>35523-703</t>
  </si>
  <si>
    <t>ECM,VERT,DBL,10"WX7'H,BK</t>
  </si>
  <si>
    <t>35523-715</t>
  </si>
  <si>
    <t>ECM,VERT,DBL,10"WX8'H,BK</t>
  </si>
  <si>
    <t>35523-E03</t>
  </si>
  <si>
    <t>Evolution Vertical Cable Manager, Double-Sided, 10 in. Wide X  7  ft. High, Glacier White</t>
  </si>
  <si>
    <t>35524-701</t>
  </si>
  <si>
    <t>ECM,VERT,DBL,12"WX6'H,BK</t>
  </si>
  <si>
    <t>35524-703</t>
  </si>
  <si>
    <t>ECM,VERT,DBL,12"WX7'H,BK</t>
  </si>
  <si>
    <t>35524-715</t>
  </si>
  <si>
    <t>ECM,VERT,DBL,12"WX8'H,BK</t>
  </si>
  <si>
    <t>35524-E01</t>
  </si>
  <si>
    <t>Evolution Vertical Cable Manager, Double-Sided, 12 in. Wide X  6  ft. High, Glacier White</t>
  </si>
  <si>
    <t>35524-E03</t>
  </si>
  <si>
    <t>Evolution Vertical Cable Manager, Double-Sided, 12 in. Wide X  7  ft. High, Glacier White</t>
  </si>
  <si>
    <t>35524-E15</t>
  </si>
  <si>
    <t>Evolution Vertical Cable Manager, Double-Sided, 12 in. Wide X  8  ft. High, Glacier White</t>
  </si>
  <si>
    <t>35525-701</t>
  </si>
  <si>
    <t>ECM,VERT,DBL,15"WX6'H,BK</t>
  </si>
  <si>
    <t>35525-703</t>
  </si>
  <si>
    <t>ECM,VERT,DBL,15"WX7'H,BK</t>
  </si>
  <si>
    <t>35525-715</t>
  </si>
  <si>
    <t>ECM,VERT,DBL,15"WX8'H,BK</t>
  </si>
  <si>
    <t>35525-E03</t>
  </si>
  <si>
    <t>Evolution Vertical Cable Manager, Double-Sided, 15 in. Wide X  7  ft. High, Glacier White</t>
  </si>
  <si>
    <t>35571-701</t>
  </si>
  <si>
    <t>Evolution g3 Vertical Cable Manager, Combination Cable Manager, 6" Wide X 6' High, Black, 6'' (152.4 mm) W x 20.2'' (513.08 mm) D x 71.97'' (1828.038 mm) H</t>
  </si>
  <si>
    <t>35571-703</t>
  </si>
  <si>
    <t>Evolution g3 Vertical Cable Manager, Combination Cable Manager, 6" Wide X 7' High, Black, 6'' (152.4 mm) W x 20.2'' (513.08 mm) D x 83.97'' (2132.838 mm) H</t>
  </si>
  <si>
    <t>35571-715</t>
  </si>
  <si>
    <t>Evolution g3 Vertical Cable Manager, Combination Cable Manager, 6" Wide X 8' High, Black, 6'' (152.4 mm) W x 20.2'' (513.08 mm) D x 95.97'' (2437.638 mm) H</t>
  </si>
  <si>
    <t>35571-E03</t>
  </si>
  <si>
    <t>Evolution g3 Vertical Cable Manager, Combination Cable Manager, 6in. Wide X 7ft. High, Glacier White, 6ft. (152.4 mm) W x 20.2ft. (513.08 mm) D x 83.97ft. (2132.838 mm) H</t>
  </si>
  <si>
    <t>35571-E15</t>
  </si>
  <si>
    <t>Evolution g3 Vertical Cable Manager, Combination Cable Manager, 6in. Wide X 8ft. High, Glacier White, 6ft. (152.4 mm) W x 20.2ft. (513.08 mm) D x 95.97ft. (2437.638 mm) H</t>
  </si>
  <si>
    <t>35572-701</t>
  </si>
  <si>
    <t>Evolution g3 Vertical Cable Manager, Combination Cable Manager, 8" Wide X 6' High, Black, 8'' (203.2 mm) W x 20.2'' (513.08 mm) D x 71.97'' (1828.038 mm) H</t>
  </si>
  <si>
    <t>35572-703</t>
  </si>
  <si>
    <t>Evolution g3 Vertical Cable Manager, Combination Cable Manager, 8" Wide X 7' High, Black, 8'' (203.2 mm) W x 20.2'' (513.08 mm) D x 83.97'' (2132.838 mm) H</t>
  </si>
  <si>
    <t>35572-715</t>
  </si>
  <si>
    <t>Evolution g3 Vertical Cable Manager, Combination Cable Manager, 8" Wide X 8' High, Black, 8'' (203.2 mm) W x 20.2'' (513.08 mm) D x 95.97'' (2437.638 mm) H</t>
  </si>
  <si>
    <t>35572-E03</t>
  </si>
  <si>
    <t>Evolution g3 Vertical Cable Manager, Combination Cable Manager, 8in. Wide X 7ft. High, Glacier White, 8ft. (203.2 mm) W x 20.2ft. (513.08 mm) D x 83.97ft. (2132.838 mm) H</t>
  </si>
  <si>
    <t>35572-E15</t>
  </si>
  <si>
    <t>Evolution g3 Vertical Cable Manager, Combination Cable Manager, 8in. Wide X 8ft. High, Glacier White, 8ft. (203.2 mm) W x 20.2ft. (513.08 mm) D x 95.97ft. (2437.638 mm) H</t>
  </si>
  <si>
    <t>35573-701</t>
  </si>
  <si>
    <t>Evolution g3 Vertical Cable Manager, Combination Cable Manager, 10" Wide X 6' High, Black, 10'' (254 mm) W x 20.2'' (513.08 mm) D x 71.97'' (1828.038 mm) H</t>
  </si>
  <si>
    <t>35573-703</t>
  </si>
  <si>
    <t>Evolution g3 Vertical Cable Manager, Combination Cable Manager, 10" Wide X 7' High, Black, 10'' (254 mm) W x 20.2'' (513.08 mm) D x 83.97'' (2132.838 mm) H</t>
  </si>
  <si>
    <t>35573-715</t>
  </si>
  <si>
    <t>Evolution g3 Vertical Cable Manager, Combination Cable Manager, 10" Wide X 8' High, Black, 10'' (254 mm) W x 20.2'' (513.08 mm) D x 95.97'' (2437.638 mm) H</t>
  </si>
  <si>
    <t>35573-E03</t>
  </si>
  <si>
    <t>Evolution g3 Vertical Cable Manager, Combination Cable Manager, 10in. Wide X 7ft. High, Glacier White, 10ft. (254 mm) W x 20.2ft. (513.08 mm) D x 83.97ft. (2132.838 mm) H</t>
  </si>
  <si>
    <t>35573-E15</t>
  </si>
  <si>
    <t>Evolution g3 Vertical Cable Manager, Combination Cable Manager, 10in. Wide X 8ft. High, Glacier White, 10ft. (254 mm) W x 20.2ft. (513.08 mm) D x 95.97ft. (2437.638 mm) H</t>
  </si>
  <si>
    <t>35574-701</t>
  </si>
  <si>
    <t>Evolution g3 Vertical Cable Manager, Combination Cable Manager, 12" Wide X 6' High, Black, 12'' (304.8 mm) W x 20.2'' (513.08 mm) D x 71.97'' (1828.038 mm) H</t>
  </si>
  <si>
    <t>35574-703</t>
  </si>
  <si>
    <t>Evolution g3 Vertical Cable Manager, Combination Cable Manager, 12" Wide X 7' High, Black, 12'' (304.8 mm) W x 20.2'' (513.08 mm) D x 83.97'' (2132.838 mm) H</t>
  </si>
  <si>
    <t>35574-715</t>
  </si>
  <si>
    <t>Evolution g3 Vertical Cable Manager, Combination Cable Manager, 12" Wide X 8' High, Black, 12'' (304.8 mm) W x 20.2'' (513.08 mm) D x 95.97'' (2437.638 mm) H</t>
  </si>
  <si>
    <t>35574-E03</t>
  </si>
  <si>
    <t>Evolution g3 Vertical Cable Manager, Combination Cable Manager, 12in. Wide X 7ft. High, Glacier White, 12ft. (304.8 mm) W x 20.2ft. (513.08 mm) D x 83.97ft. (2132.838 mm) H</t>
  </si>
  <si>
    <t>35575-701</t>
  </si>
  <si>
    <t>Evolution g3 Vertical Cable Manager, Combination Cable Manager, 15" Wide X 6' High, Black, 15'' (381 mm) W x 20.2'' (513.08 mm) D x 71.97'' (1828.038 mm) H</t>
  </si>
  <si>
    <t>35575-703</t>
  </si>
  <si>
    <t>Evolution g3 Vertical Cable Manager, Combination Cable Manager, 15" Wide X 7' High, Black, 15'' (381 mm) W x 20.2'' (513.08 mm) D x 83.97'' (2132.838 mm) H</t>
  </si>
  <si>
    <t>35575-715</t>
  </si>
  <si>
    <t>Evolution g3 Vertical Cable Manager, Combination Cable Manager, 15" Wide X 8' High, Black, 15'' (381 mm) W x 20.2'' (513.08 mm) D x 95.97'' (2437.638 mm) H</t>
  </si>
  <si>
    <t>35618-141</t>
  </si>
  <si>
    <t>PDU, 250 Volt,   80 Amp, Three Phase Delta, 68.5 In. (1740 mm) L, (12) IEC C19 receptacles, 250 Volt, Four Magnetic Circuit Breakers, 20 Amp,  No Surge Protection, Hardwired, No Meter, For F-Series TeraFrame Cabinets.</t>
  </si>
  <si>
    <t>35700-701</t>
  </si>
  <si>
    <t>Tool-Less Mounting Bracket Kit, 2-Post Rack, Mid-Power PDU's,  For Open Two and Four Post Racks.</t>
  </si>
  <si>
    <t>35700-702</t>
  </si>
  <si>
    <t>Tool-Less Mounting Bracket Kit, 4-Post Megaframe, Small, Mid-Power PDU's,  For M, C, T-Series Cabinets.</t>
  </si>
  <si>
    <t>35700-703</t>
  </si>
  <si>
    <t>Tool-Less Mounting Bracket Kit,  4-Post Teraframe,  Small, Mid-Power PDU's,  For F-Series TeraFrame Cabinets.</t>
  </si>
  <si>
    <t>35700-704</t>
  </si>
  <si>
    <t>Tool-Less Mounting Bracket Kit, 4-Post Megaframe, Large, Mid-Power PDU's,  For M, C, T-Series Cabinets.</t>
  </si>
  <si>
    <t>35700-705</t>
  </si>
  <si>
    <t>Tool-Less Mounting Bracket Kit,  4-Post Teraframe,  Large, Mid-Power PDU's, For F-Series TeraFrame Cabinets.</t>
  </si>
  <si>
    <t>35700-706</t>
  </si>
  <si>
    <t>Tool-Less Mounting Button Kit,  6EA, No Bracket</t>
  </si>
  <si>
    <t>35882-5A2</t>
  </si>
  <si>
    <t>PDU, Controlled, Wedge, 200-250 Volt, 30A, Single Phase, 17" (432 mm) Long,, (24) C-13 receptacles, 200-250 Volt, 2 Magnetic Circuit Breakers, 15Amp, No Surge Protection, L6-30P Input, Local  &amp; IP Meter, Ethernet, Serial and Environmental Sensor Interface, Port Control, Port Monitoring.</t>
  </si>
  <si>
    <t>Mexico</t>
  </si>
  <si>
    <t>35883-5B2</t>
  </si>
  <si>
    <t>PDU, Controlled, Wedge, 200-230 Volt, 32A, Single Phase, 17" (432 mm) Long,, (24) C-13 receptacles, 200-230 Volt, 2 Magnetic Circuit Breakers, 16Amp, No Surge Protection, IEC60309 2P+E Input, Local  &amp; IP Meter, Ethernet, Serial and Environmental Sensor Interface, Port Control, Port Monitoring.</t>
  </si>
  <si>
    <t>35941-131</t>
  </si>
  <si>
    <t>RoHS RJ45-DB9 Adapter Cable</t>
  </si>
  <si>
    <t>35941-132</t>
  </si>
  <si>
    <t>Environmental Probe Assy</t>
  </si>
  <si>
    <t>35991-311</t>
  </si>
  <si>
    <t>Powerscope, In Line Meter, 250 Volt, 20A, 19" (482.6 mm)W X 1 RMU (44.45 mm), Single Phase, (1) NEMA L6-20P Plug, (1) NEMA L6-20R Receptacle, 3’ (0.9 m) Cable, One Local Meter, Ethernet, Serial and Environmental Interface.</t>
  </si>
  <si>
    <t>35991-312</t>
  </si>
  <si>
    <t>Powerscope, In Line Meter, 230 Volt, 16A, 19" (482.6 mm)W X 1 RMU (44.45 mm), Single Phase, (1) IEC60309 2P+E Plug, (1) IEC60309 2P+E Receptacle, 3’ (0.9 m) Cable, One Local Meter, Ethernet, Serial and Environmental Interface.</t>
  </si>
  <si>
    <t>35991-411</t>
  </si>
  <si>
    <t>Powerscope, In Line Meter, 250 Volt, 30A, 19" (482.6 mm)W X 1 RMU (44.45 mm), Single Phase, (1) NEMA L6-30P Plug, (1) NEMA L6-30R Receptacle, 3’ (0.9 m) Cable, One Local Meter, Ethernet, Serial and Environmental Interface.</t>
  </si>
  <si>
    <t>35991-412</t>
  </si>
  <si>
    <t>Powerscope, In Line Meter, 230 Volt, 32A, 19" (482.6 mm)W X 1 RMU (44.45 mm), Single Phase, (1) IEC60309 2P+E Plug, (1) IEC60309 2P+E Receptacle, 3’ (0.9 m) Cable, One Local Meter, Ethernet, Serial and Environmental Interface.</t>
  </si>
  <si>
    <t>35992-100</t>
  </si>
  <si>
    <t>Powerscope, In Line Meter, 125 Volt, 20A, 19" (482.6 mm)W X 1 RMU (44.45 mm), Single Phase, (2) NEMA L5-20P Plugs, (2) NEMA L5-20R Receptacles, 3’ (0.9 m) Cables, No Meter, Ethernet, Serial and Environmental Interface.</t>
  </si>
  <si>
    <t>35992-120</t>
  </si>
  <si>
    <t>Powerscope, In Line Meter, 125 Volt, 20A, 19" (482.6 mm)W X 1 RMU (44.45 mm), Single Phase, (2) NEMA L5-20P Plugs, (2) NEMA L5-20R Receptacles, 3’ (0.9 m) Cables, Two Local Meters, Ethernet, Serial and Environmental Interface.</t>
  </si>
  <si>
    <t>35992-200</t>
  </si>
  <si>
    <t>Powerscope, In Line Meter, 125 Volt, 30A, 19" (482.6 mm)W X 1 RMU (44.45 mm), Single Phase, (2) NEMA L5-30P Plugs, (2) NEMA L5-30R Receptacles, 3’ (0.9 m) Cables, No Meter, Ethernet, Serial and Environmental Interface.</t>
  </si>
  <si>
    <t>35992-220</t>
  </si>
  <si>
    <t>Powerscope, In Line Meter, 125 Volt, 30A, 19" (482.6 mm)W X 1 RMU (44.45 mm), Single Phase, (2) NEMA L5-30P Plugs, (2) NEMA L5-30R Receptacles, 3’ (0.9 m) Cables, Two Local Meters, Ethernet, Serial and Environmental Interface.</t>
  </si>
  <si>
    <t>35992-301</t>
  </si>
  <si>
    <t>Powerscope, In Line Meter, 250 Volt, 20A, 19" (482.6 mm)W X 1 RMU (44.45 mm), Single Phase, (2) NEMA L6-20P Plugs, (2) NEMA L6-20R Receptacles, 3’ (0.9 m) Cables, No Meter, Ethernet, Serial and Environmental Interface.</t>
  </si>
  <si>
    <t>35992-321</t>
  </si>
  <si>
    <t>Powerscope, In Line Meter, 250 Volt, 20A, 19" (482.6 mm)W X 1 RMU (44.45 mm), Single Phase, (2) NEMA L6-20P Plugs, (2) NEMA L6-20R Receptacles, 3’ (0.9 m) Cables, Two Local Meters, Ethernet, Serial and Environmental Interface.</t>
  </si>
  <si>
    <t>35992-322</t>
  </si>
  <si>
    <t>Powerscope, In Line Meter, 230 Volt, 16A, 19" (482.6 mm)W X 1 RMU (44.45 mm), Single Phase, (2) IEC60309 2P+E Plugs, (2) IEC60309 2P+E Receptacles, 3’ (0.9 m) Cables, Two Local Meters, Ethernet, Serial and Environmental Interface.</t>
  </si>
  <si>
    <t>35992-401</t>
  </si>
  <si>
    <t>Powerscope, In Line Meter, 250 Volt, 30A, 19" (482.6 mm)W X 1 RMU (44.45 mm), Single Phase, (2) NEMA L6-30P Plugs, (2) NEMA L6-30R Receptacles, 3’ (0.9 m) Cables, No Meter, Ethernet, Serial and Environmental Interface.</t>
  </si>
  <si>
    <t>35992-421</t>
  </si>
  <si>
    <t>Powerscope, In Line Meter, 250 Volt, 30A, 19" (482.6 mm)W X 1 RMU (44.45 mm), Single Phase, (2) NEMA L6-30P Plugs, (2) NEMA L6-30R Receptacles, 3’ (0.9 m) Cables, Two Local Meters, Ethernet, Serial and Environmental Interface.</t>
  </si>
  <si>
    <t>35992-422</t>
  </si>
  <si>
    <t>Powerscope, In Line Meter, 230 Volt, 32A, 19" (482.6 mm)W X 1 RMU (44.45 mm), Single Phase, (2) IEC60309 2P+E Plugs, (2) IEC60309 2P+E Receptacles, 3’ (0.9 m) Cables, Two Local Meters, Ethernet, Serial and Environmental Interface.</t>
  </si>
  <si>
    <t>35993-404</t>
  </si>
  <si>
    <t>Powerscope, In Line Meter, 250 Volt, 30A, 19" (482.6 mm)W X 1 RMU (44.45 mm), Three Phase Delta, (1) NEMA L15-30P Plug, (1) NEMA L15-30R Receptacle, 3’ (0.9 m) Cable, No Meter.</t>
  </si>
  <si>
    <t>35993-405</t>
  </si>
  <si>
    <t>Powerscope, In Line Meter, 250 Volt, 30A, 19" (482.6 mm)W X 1 RMU (44.45 mm), Three Phase WYE, (1) NEMA L21-30P Plug, (1) NEMA L21-30R Receptacle, 3’ (0.9 m) Cable, No Meter.</t>
  </si>
  <si>
    <t>35993-603</t>
  </si>
  <si>
    <t>Powerscope, In Line Meter, 250 Volt, 50A, 19" (482.6 mm)W X 1 RMU (44.45 mm), Three Phase Delta, (1) CA Style, 3P, 4W Plug, (1) CA Style, 3P, 4W Receptacle, 3’ (0.9 m) Cable, No Meter.</t>
  </si>
  <si>
    <t>37065-C18</t>
  </si>
  <si>
    <t>RMR Wall-Mount Enclosure 19" EIA Multi-Mount (Square-Punched) Rails; 26 RMU; 48.6" (1234 mm) H x 1" (26 mm) W  x 2" (51 mm) D; Black</t>
  </si>
  <si>
    <t>37084-G02</t>
  </si>
  <si>
    <t>RMR Swing Wall-Mount Enclosure Front to Rear Lashing Bracket; 2" (51 mm) H x 2" (51 mm) W  x 17" (432 mm) D; Hammer Gray (RAL 7035)</t>
  </si>
  <si>
    <t>37086-C10</t>
  </si>
  <si>
    <t>RMR Wall-Mount Enclosure Short Finger Cable Manager; 32.3" (820 mm) H x 0.51" (13 mm) W  x 6.5" (81 mm) D; Black</t>
  </si>
  <si>
    <t>37086-C18</t>
  </si>
  <si>
    <t>RMR Wall-Mount Enclosure Short Finger Cable Manager; 46.3" (1176 mm) H x 0.51" (13 mm) W  x 6.5" (81 mm) D; Black</t>
  </si>
  <si>
    <t>37115-001</t>
  </si>
  <si>
    <t>EPDM Snap-In Liquid Tight Grommet, 2" (50 mm) Diameter, IP 67; Gray</t>
  </si>
  <si>
    <t>37200-111</t>
  </si>
  <si>
    <t>KVM, 1 RMU,  17 In. (432 mm) LCD, Drawer, Single Rail, US Keyboard, 1 X 37208-161 Cable Included, 17.4" (442mm) W x 25.6" (650mm) D x 1.73" (44mm) H</t>
  </si>
  <si>
    <t>37201-111</t>
  </si>
  <si>
    <t>KVM, 1 RMU,  17 In. (432 mm) LCD, Drawer, Dual Rail, UK Keyboard, 1 X 37208-161 Cable Included, 17.4" (442mm) W x 25.6" (650mm) D x 1.73" (44mm) H</t>
  </si>
  <si>
    <t>37203-161</t>
  </si>
  <si>
    <t>KVM, 1 RMU, 17 In. (432 mm) LCD , Switch, Single Rail, DB15 Analog,1X Local,16 Ports, US Keyboard, 17.4" (442mm) W x 25.6" (650mm) D x 1.73" (44mm) H</t>
  </si>
  <si>
    <t>37205-361</t>
  </si>
  <si>
    <t>KVM, 1 RMU, 17" (432 mm) LCD , Switch, Single Rail, Category6 IP,1X Local+1X IP+1X Remote,16 Ports, US Keyboard</t>
  </si>
  <si>
    <t>37206-361</t>
  </si>
  <si>
    <t>KVM, 1 RMU, 17" (432 mm) LCD , Switch, Dual Rail, Category6 IP,1X Local+1X IP+1X Remote,16 Ports, US Keyboard</t>
  </si>
  <si>
    <t>37208-103</t>
  </si>
  <si>
    <t>Cable, 1 X VGA-USB Dongle</t>
  </si>
  <si>
    <t>37208-104</t>
  </si>
  <si>
    <t>Cable, 1 X VGA-P/S 2 Dongle</t>
  </si>
  <si>
    <t>37208-111</t>
  </si>
  <si>
    <t>Cable, 1 X 10 Ft (3048 mm) Combo KVM</t>
  </si>
  <si>
    <t>37208-161</t>
  </si>
  <si>
    <t>Cable, 1 X 6 Ft (1829 mm) Combo KVM</t>
  </si>
  <si>
    <t>37208-603</t>
  </si>
  <si>
    <t>Cable, 16 X VGA-USB Dongle</t>
  </si>
  <si>
    <t>37208-803</t>
  </si>
  <si>
    <t>Cable, 8 X VGA-USB Dongle</t>
  </si>
  <si>
    <t>37208-861</t>
  </si>
  <si>
    <t>Cable, 8 X 6 Ft (1829 mm) Combo KVM</t>
  </si>
  <si>
    <t>37209-261</t>
  </si>
  <si>
    <t>KVM, 1 RMU, 17 In. (432 mm) LCD , Switch, Single Rail, DB15 IP,1X Local+1X IP,16 Ports, US Keyboard, 17.4" (442mm) W x 25.6" (650mm) D x 1.73" (44mm) H</t>
  </si>
  <si>
    <t>37802-G01</t>
  </si>
  <si>
    <t>RMR Modular Enclosure Ring Cable Manager; 24U; 47.2" (1200 mm) H x 31.5" (800 mm) W; Hammer Gray (Ral 7035)</t>
  </si>
  <si>
    <t>37820-C01</t>
  </si>
  <si>
    <t>RMR Modular Enclosure External Baying Accessory Kit With Seal; Black</t>
  </si>
  <si>
    <t>37916-001</t>
  </si>
  <si>
    <t>RMR Enclosure RG M63/4 Gland Seal; Zinc</t>
  </si>
  <si>
    <t>39025-C12</t>
  </si>
  <si>
    <t>Top Panel, Standard, Grommet, 23.6'' (600 mm) W x 43.3'' (1100 mm) D, Black</t>
  </si>
  <si>
    <t>39025-C16</t>
  </si>
  <si>
    <t>Top Panel, Standard, Grommet, 23.6'' (600 mm) W x 47.2'' (1200 mm) D, Black</t>
  </si>
  <si>
    <t>39025-C61</t>
  </si>
  <si>
    <t xml:space="preserve">Top Panel, Standard, Grommet, 29.5'' (750 mm) W x 41.3'' (1050 mm) D, Black </t>
  </si>
  <si>
    <t>39025-E16</t>
  </si>
  <si>
    <t>Top Panel, Standard, Grommet, 23.6'' (600 mm) W x 47.2'' (1200 mm) D, Glacier White</t>
  </si>
  <si>
    <t>39025-E50</t>
  </si>
  <si>
    <t>Top Panel, Standard, Grommet, 31.5'' (800 mm) W x 47.2'' (1200 mm) D, Glacier White</t>
  </si>
  <si>
    <t>39029-001</t>
  </si>
  <si>
    <t>Caster Kit, Two Swivel, Two Fixed, 1.6'' (41 mm) W x 2'' (51 mm) D x 2" (41 mm) H</t>
  </si>
  <si>
    <t>39030-C03</t>
  </si>
  <si>
    <t>Equipment Rail Assembly, Square Punched, 23.6'' (600 mm) W x 45 RMU, Black</t>
  </si>
  <si>
    <t>39031-E03</t>
  </si>
  <si>
    <t>Equipment Rail Assembly, Square Punched, 27.6'' (700 mm) W x 45 RMU, Glacier White</t>
  </si>
  <si>
    <t>39032-C03</t>
  </si>
  <si>
    <t>Equipment Rail Assembly, Square Punched, 31.5'' (800 mm) W x 45 RMU, Black</t>
  </si>
  <si>
    <t>39033-C67</t>
  </si>
  <si>
    <t>Side Panel, 4 SLIDE, Grommet, 47.2'' (1200 mm) D x 45 RMU, Black</t>
  </si>
  <si>
    <t>39037-C61</t>
  </si>
  <si>
    <t>Side Panel, 6 SLIDE, Grommet, 41.3'' (1050 mm) D x 45 RMU, Black</t>
  </si>
  <si>
    <t>39037-C67</t>
  </si>
  <si>
    <t>Side Panel, 6 SLIDE, Grommet, 47.2'' (1200 mm) D x 45 RMU, Black</t>
  </si>
  <si>
    <t>39037-CAR</t>
  </si>
  <si>
    <t>Side Panel, 6 SLIDE, Grommet, 43.3'' (1100 mm) D x 48 RMU, Black</t>
  </si>
  <si>
    <t>39037-E16</t>
  </si>
  <si>
    <t>Side Panel, 6 SLIDE, Grommet, 47.2'' (1200 mm) D x 42 RMU, Glacier White</t>
  </si>
  <si>
    <t>39037-E67</t>
  </si>
  <si>
    <t>Side Panel, 6 SLIDE, Grommet, 47.2'' (1200 mm) D x 45 RMU, Glacier White</t>
  </si>
  <si>
    <t>39037-EAW</t>
  </si>
  <si>
    <t>Side Panel, 6 SLIDE, Grommet, 47.2'' (1200 mm) D x 48 RMU, Glacier White</t>
  </si>
  <si>
    <t>39037-EEG</t>
  </si>
  <si>
    <t>Side Panel, 6 SLIDE, Grommet, 47.2'' (1200 mm) D x 52 RMU, Glacier White</t>
  </si>
  <si>
    <t>39040-C12</t>
  </si>
  <si>
    <t>Side Panel, 4 SLIDE, 43.3'' (1100 mm) D x 42 RMU, Black</t>
  </si>
  <si>
    <t>39040-C61</t>
  </si>
  <si>
    <t>Side Panel, 4 SLIDE, 41.3'' (1050 mm) D x 45 RMU, Black</t>
  </si>
  <si>
    <t>39040-C63</t>
  </si>
  <si>
    <t>Side Panel, 4 SLIDE, 43.3'' (1100 mm) D x 45 RMU, Black</t>
  </si>
  <si>
    <t>39040-E59</t>
  </si>
  <si>
    <t>Side Panel, 4 SLIDE, 39.4'' (1000 mm) D x 45 RMU, Glacier White</t>
  </si>
  <si>
    <t>39040-E62</t>
  </si>
  <si>
    <t>Side Panel, 4 SLIDE, 42.3'' (1075 mm) D x 45 RMU, Glacier White</t>
  </si>
  <si>
    <t>39040-E63</t>
  </si>
  <si>
    <t>Side Panel, 4 SLIDE, 43.3'' (1100 mm) D x 45 RMU, Glacier White</t>
  </si>
  <si>
    <t>39040-E67</t>
  </si>
  <si>
    <t>Side Panel, 4 SLIDE, 47.2'' (1200 mm) D x 45 RMU, Glacier White</t>
  </si>
  <si>
    <t>39040-EEG</t>
  </si>
  <si>
    <t>Side Panel, 4 SLIDE, 47.2'' (1200 mm) D x 52 RMU, Glacier White</t>
  </si>
  <si>
    <t>39043-C16</t>
  </si>
  <si>
    <t>Side Panel, 4 SLIDE, Brush, 47.2'' (1200 mm) D x 42 RMU, Black</t>
  </si>
  <si>
    <t>39046-C05</t>
  </si>
  <si>
    <t>Side Panel, 6 SLIDE, 36.4'' (925 mm) D x 42 RMU, Black</t>
  </si>
  <si>
    <t>39046-C08</t>
  </si>
  <si>
    <t>Side Panel, 6 SLIDE, 39.4'' (1000 mm) D x 42 RMU, Black</t>
  </si>
  <si>
    <t>39046-C12</t>
  </si>
  <si>
    <t>Side Panel, 6 SLIDE, 43.3'' (1100 mm) D x 42 RMU, Black</t>
  </si>
  <si>
    <t>39046-C16</t>
  </si>
  <si>
    <t>Side Panel, 6 SLIDE, 47.2'' (1200 mm) D x 42 RMU, Black</t>
  </si>
  <si>
    <t>39046-C51</t>
  </si>
  <si>
    <t>Side Panel, 6 SLIDE, 31.5'' (800 mm) D x 45 RMU, Black</t>
  </si>
  <si>
    <t>39046-C59</t>
  </si>
  <si>
    <t>Side Panel, 6 SLIDE, 39.4'' (1000 mm) D x 45 RMU, Black</t>
  </si>
  <si>
    <t>39046-C61</t>
  </si>
  <si>
    <t>Side Panel, 6 SLIDE, 41.3'' (1050 mm) D x 45 RMU, Black</t>
  </si>
  <si>
    <t>39046-C63</t>
  </si>
  <si>
    <t>Side Panel, 6 SLIDE, 43.3'' (1100 mm) D x 45 RMU, Black</t>
  </si>
  <si>
    <t>39046-C64</t>
  </si>
  <si>
    <t>Side Panel, 6 SLIDE, 44.3'' (1125 mm) D x 45 RMU, Black</t>
  </si>
  <si>
    <t>39046-C65</t>
  </si>
  <si>
    <t>Side Panel, 6 SLIDE, 45.3'' (1150 mm) D x 45 RMU, Black</t>
  </si>
  <si>
    <t>39046-C67</t>
  </si>
  <si>
    <t>Side Panel, 6 SLIDE, 47.2'' (1200 mm) D x 45 RMU, Black</t>
  </si>
  <si>
    <t>39046-CAB</t>
  </si>
  <si>
    <t>Side Panel, 6 SLIDE, 47.2'' (1200 mm) D x 47 RMU, Black</t>
  </si>
  <si>
    <t>39046-CAW</t>
  </si>
  <si>
    <t>Side Panel, 6 SLIDE, 47.2'' (1200 mm) D x 48 RMU, Black</t>
  </si>
  <si>
    <t>39046-CDK</t>
  </si>
  <si>
    <t>Side Panel, 6 SLIDE, 47.2'' (1200 mm) D x 51 RMU, Black</t>
  </si>
  <si>
    <t>39046-CED</t>
  </si>
  <si>
    <t>Side Panel, 6 SLIDE, 44.3'' (1125 mm) D x 52 RMU, Black</t>
  </si>
  <si>
    <t>39046-CEG</t>
  </si>
  <si>
    <t>Side Panel, 6 SLIDE, 47.2'' (1200 mm) D x 52 RMU, Black</t>
  </si>
  <si>
    <t>39046-E12</t>
  </si>
  <si>
    <t>Side Panel, 6 SLIDE, 43.3'' (1100 mm) D x 42 RMU, Glacier White</t>
  </si>
  <si>
    <t>39046-E16</t>
  </si>
  <si>
    <t>Side Panel, 6 SLIDE, 47.2'' (1200 mm) D x 42 RMU, Glacier White</t>
  </si>
  <si>
    <t>39046-E52</t>
  </si>
  <si>
    <t>Side Panel, 6 SLIDE, 32.5'' (825 mm) D x 45 RMU, Glacier White</t>
  </si>
  <si>
    <t>39046-E59</t>
  </si>
  <si>
    <t>Side Panel, 6 SLIDE, 39.4'' (1000 mm) D x 45 RMU, Glacier White</t>
  </si>
  <si>
    <t>39046-E63</t>
  </si>
  <si>
    <t>Side Panel, 6 SLIDE, 43.3'' (1100 mm) D x 45 RMU, Glacier White</t>
  </si>
  <si>
    <t>39046-E65</t>
  </si>
  <si>
    <t>Side Panel, 6 SLIDE, 45.3'' (1150 mm) D x 45 RMU, Glacier White</t>
  </si>
  <si>
    <t>39046-E67</t>
  </si>
  <si>
    <t>Side Panel, 6 SLIDE, 47.2'' (1200 mm) D x 45 RMU, Glacier White</t>
  </si>
  <si>
    <t>39046-EAR</t>
  </si>
  <si>
    <t>Side Panel, 6 SLIDE, 43.3'' (1100 mm) D x 48 RMU, Glacier White</t>
  </si>
  <si>
    <t>39046-EAW</t>
  </si>
  <si>
    <t>Side Panel, 6 SLIDE, 47.2'' (1200 mm) D x 48 RMU, Glacier White</t>
  </si>
  <si>
    <t>39046-EBE</t>
  </si>
  <si>
    <t>Side Panel, 6 SLIDE, 36.4'' (925 mm) D x 49 RMU, Glacier White</t>
  </si>
  <si>
    <t>39046-EEC</t>
  </si>
  <si>
    <t>Side Panel, 6 SLIDE, 43.3'' (1100 mm) D x 52 RMU, Glacier White</t>
  </si>
  <si>
    <t>39046-EED</t>
  </si>
  <si>
    <t>Side Panel, 6 SLIDE, 44.3'' (1125 mm) D x 52 RMU, Glacier White</t>
  </si>
  <si>
    <t>39046-EEG</t>
  </si>
  <si>
    <t>Side Panel, 6 SLIDE, 47.2'' (1200 mm) D x 52 RMU, Glacier White</t>
  </si>
  <si>
    <t>39047-C65</t>
  </si>
  <si>
    <t>Side Panel, 6 SLIDE, Brush, 45.3'' (1150 mm) D x 45 RMU, Black</t>
  </si>
  <si>
    <t>39047-CEB</t>
  </si>
  <si>
    <t>Side Panel, 6 SLIDE, Brush, 42.3'' (1075 mm) D x 52 RMU, Black</t>
  </si>
  <si>
    <t>39047-CEC</t>
  </si>
  <si>
    <t>Side Panel, 6 SLIDE, Brush, 43.3'' (1100 mm) D x 52 RMU, Black</t>
  </si>
  <si>
    <t>39047-CEG</t>
  </si>
  <si>
    <t>Side Panel, 6 SLIDE, Brush, 47.2'' (1200 mm) D x 52 RMU, Black</t>
  </si>
  <si>
    <t>39047-E12</t>
  </si>
  <si>
    <t>Side Panel, 6 SLIDE, Brush, 43.3'' (1100 mm) D x 42 RMU, Glacier White</t>
  </si>
  <si>
    <t>39047-E63</t>
  </si>
  <si>
    <t>Side Panel, 6 SLIDE, Brush, 43.3'' (1100 mm) D x 45 RMU, Glacier White</t>
  </si>
  <si>
    <t>39047-E65</t>
  </si>
  <si>
    <t>Side Panel, 6 SLIDE, Brush, 45.3'' (1150 mm) D x 45 RMU, Glacier White</t>
  </si>
  <si>
    <t>39047-E67</t>
  </si>
  <si>
    <t>Side Panel, 6 SLIDE, Brush, 47.2'' (1200 mm) D x 45 RMU, Glacier White</t>
  </si>
  <si>
    <t>39047-EAR</t>
  </si>
  <si>
    <t>Side Panel, 6 SLIDE, Brush, 43.3'' (1100 mm) D x 48 RMU, Glacier White</t>
  </si>
  <si>
    <t>39047-EEG</t>
  </si>
  <si>
    <t>Side Panel, 6 SLIDE, Brush, 47.2'' (1200 mm) D x 52 RMU, Glacier White</t>
  </si>
  <si>
    <t>39050-C00</t>
  </si>
  <si>
    <t>Double Perforated Door, 23.6'' (600 mm) W x 42 , Black</t>
  </si>
  <si>
    <t>39050-C03</t>
  </si>
  <si>
    <t>Double Perforated Door, 23.6'' (600 mm) W x 45 , Black</t>
  </si>
  <si>
    <t>39050-C14</t>
  </si>
  <si>
    <t>Double Perforated Door, 27.6'' (700 mm) W x 45 , Black</t>
  </si>
  <si>
    <t>39050-C17</t>
  </si>
  <si>
    <t>Double Perforated Door, 27.6'' (700 mm) W x 48 , Black</t>
  </si>
  <si>
    <t>39050-C25</t>
  </si>
  <si>
    <t>Double Perforated Door, 31.5'' (800 mm) W x 45 , Black</t>
  </si>
  <si>
    <t>39050-C36</t>
  </si>
  <si>
    <t xml:space="preserve">Double Perforated Door, 29.5" (750 mm) W x 45 , Black </t>
  </si>
  <si>
    <t>39050-E03</t>
  </si>
  <si>
    <t>Double Perforated Door, 23.6'' (600 mm) W x 45 , Glacier White</t>
  </si>
  <si>
    <t>39050-E10</t>
  </si>
  <si>
    <t>Double Perforated Door, 23.6'' (600 mm) W x 52 , Glacier White</t>
  </si>
  <si>
    <t>39050-E25</t>
  </si>
  <si>
    <t>Double Perforated Door, 31.5'' (800 mm) W x 45 , Glacier White</t>
  </si>
  <si>
    <t>39054-C00</t>
  </si>
  <si>
    <t>Lock Kit, 2-Point Latching, Keyed, Perforated Door, 42 RMU</t>
  </si>
  <si>
    <t>39054-C03</t>
  </si>
  <si>
    <t>Lock Kit, 2-Point Latching, Keyed, Perforated Door, 45 RMU</t>
  </si>
  <si>
    <t>Germany</t>
  </si>
  <si>
    <t>39054-C04</t>
  </si>
  <si>
    <t>Lock Kit, 2-Point Latching, Keyed, Perforated Door, 46 RMU</t>
  </si>
  <si>
    <t>39054-C06</t>
  </si>
  <si>
    <t>Lock Kit, 2-Point Latching, Keyed, Perforated Door, 48 RMU</t>
  </si>
  <si>
    <t>39054-C10</t>
  </si>
  <si>
    <t>Lock Kit, 2-Point Latching, Keyed, Perforated Door, 52 RMU</t>
  </si>
  <si>
    <t>39055-C00</t>
  </si>
  <si>
    <t>Lock Kit, 2-Point, Combination, Perforated Door, 42 RMU</t>
  </si>
  <si>
    <t>39055-C03</t>
  </si>
  <si>
    <t>Lock Kit, 2-Point, Combination, Perforated Door, 45 RMU</t>
  </si>
  <si>
    <t>39060-C00</t>
  </si>
  <si>
    <t>Door, TeraFrame, Front, Assembly, 23.6'' (600 mm) W x 42 , Black</t>
  </si>
  <si>
    <t>39060-E32</t>
  </si>
  <si>
    <t>Door, TeraFrame, Front, Assembly, 31.5'' (800 mm) W x 52 , Glacier White</t>
  </si>
  <si>
    <t>39063-C00</t>
  </si>
  <si>
    <t>Lock Kit, Single-Point, Keyed, Front Door</t>
  </si>
  <si>
    <t>39063-C01</t>
  </si>
  <si>
    <t>Lock Kit, Single-Point, Comb, Front Door</t>
  </si>
  <si>
    <t>39064-C03</t>
  </si>
  <si>
    <t>Lock Kit, 2-Point Latching, Keyed, Front Door, 45 RMU</t>
  </si>
  <si>
    <t>39070-C06</t>
  </si>
  <si>
    <t>Door, Solid, Rear, 23.6'' (600 mm) W x 48 RMU, Black</t>
  </si>
  <si>
    <t>39070-C22</t>
  </si>
  <si>
    <t>Door, Solid, Rear, 31.5'' (800 mm) W x 42 RMU, Black</t>
  </si>
  <si>
    <t>39070-E25</t>
  </si>
  <si>
    <t>Door, Solid, Rear, 31.5'' (800 mm) W x 45 RMU, Glacier White</t>
  </si>
  <si>
    <t>39073-C00</t>
  </si>
  <si>
    <t>Lock Kit, Single-Point, Keyed, Solid Door</t>
  </si>
  <si>
    <t>39073-C01</t>
  </si>
  <si>
    <t>Lock Kit, Single-Point, Comb, Solid Door</t>
  </si>
  <si>
    <t>39074-C03</t>
  </si>
  <si>
    <t>Lock Kit, 2-Point Latching, Keyed, Rear, Solid Door, 45 RMU</t>
  </si>
  <si>
    <t>39076-c00</t>
  </si>
  <si>
    <t xml:space="preserve">Seal Kit, Adhesive Backed, 12 Pack, Black </t>
  </si>
  <si>
    <t>39077-C00</t>
  </si>
  <si>
    <t>Cable Manager, Front-to-Rear, 2.8'' (71 mm) W x 31.7'' (805 mm) D, Black</t>
  </si>
  <si>
    <t>39077-E00</t>
  </si>
  <si>
    <t>Cable Manager, Front-to-Rear, 2.8'' (71 mm) W x 31.7'' (805 mm) D, Glacier White</t>
  </si>
  <si>
    <t>39080-C00</t>
  </si>
  <si>
    <t>Bottom Panel, With Grommet, 23.6'' (600 mm) W x 39.4" - 47.2" (1000 - 1200 mm) D, Black</t>
  </si>
  <si>
    <t>39080-C02</t>
  </si>
  <si>
    <t>Bottom Panel, With Grommet, 31.5'' (800 mm) W x 39.4" - 47.2" (1000 - 1200 mm) D, Black</t>
  </si>
  <si>
    <t>39080-C03</t>
  </si>
  <si>
    <t>Bottom Panel, With Grommet, 29.5'' (750 mm) W x 39.4" - 47.2" (1000 - 1200 mm) D, Black</t>
  </si>
  <si>
    <t>39080-E00</t>
  </si>
  <si>
    <t>Bottom Panel, With Grommet, 23.6'' (600 mm) W x 39.4" - 47.2" (1000 - 1200 mm) D, Glacier White</t>
  </si>
  <si>
    <t>39080-E01</t>
  </si>
  <si>
    <t>Bottom Panel, With Grommet, 27.6'' (700 mm) W x 39.4" - 47.2" (1000 - 1200 mm) D, Glacier White</t>
  </si>
  <si>
    <t>39080-E02</t>
  </si>
  <si>
    <t>Bottom Panel, With Grommet, 31.5'' (800 mm) W x 39.4" - 47.2" (1000 - 1200 mm) D, Glacier White</t>
  </si>
  <si>
    <t>39085-C00</t>
  </si>
  <si>
    <t>Air Dam, 6 SLIDE, 23.6'' (600 mm) W x 42 RMU, Black</t>
  </si>
  <si>
    <t>39085-C03</t>
  </si>
  <si>
    <t>Air Dam, 6 SLIDE, 23.6'' (600 mm) W x 45 RMU, Black</t>
  </si>
  <si>
    <t>39085-C05</t>
  </si>
  <si>
    <t>Air Dam, 6 SLIDE, 23.6'' (600 mm) W x 47 RMU, Black</t>
  </si>
  <si>
    <t>39085-C06</t>
  </si>
  <si>
    <t>Air Dam, 6 SLIDE, 23.6'' (600 mm) W x 48 RMU, Black</t>
  </si>
  <si>
    <t>39085-C10</t>
  </si>
  <si>
    <t>Air Dam, 6 SLIDE, 23.6'' (600 mm) W x 52 RMU, Black</t>
  </si>
  <si>
    <t>39085-C11</t>
  </si>
  <si>
    <t>Air Dam, 6 SLIDE, 27.6'' (700 mm) W x 42 RMU, Black</t>
  </si>
  <si>
    <t>39085-C14</t>
  </si>
  <si>
    <t>Air Dam, 6 SLIDE, 27.6'' (700 mm) W x 45 RMU, Black</t>
  </si>
  <si>
    <t>39085-C17</t>
  </si>
  <si>
    <t>Air Dam, 6 SLIDE, 27.6'' (700 mm) W x 48 RMU, Black</t>
  </si>
  <si>
    <t>39085-C21</t>
  </si>
  <si>
    <t>Air Dam, 6 SLIDE, 27.6'' (700 mm) W x 52 RMU, Black</t>
  </si>
  <si>
    <t>39085-C22</t>
  </si>
  <si>
    <t>Air Dam, 6 SLIDE, 31.5'' (800 mm) W x 42 RMU, Black</t>
  </si>
  <si>
    <t>39085-C25</t>
  </si>
  <si>
    <t>Air Dam, 6 SLIDE, 31.5'' (800 mm) W x 45 RMU, Black</t>
  </si>
  <si>
    <t>39085-C26</t>
  </si>
  <si>
    <t>Air Dam, 6 SLIDE, 31.5'' (800 mm) W x 46 RMU, Black</t>
  </si>
  <si>
    <t>39085-C28</t>
  </si>
  <si>
    <t>Air Dam, 6 SLIDE, 31.5'' (800 mm) W x 48 RMU, Black</t>
  </si>
  <si>
    <t>39085-C36</t>
  </si>
  <si>
    <t xml:space="preserve">Air Dam, 6 SLIDE, 29.5'' (750 mm) W x 45 RMU, Black </t>
  </si>
  <si>
    <t>39085-C39</t>
  </si>
  <si>
    <t xml:space="preserve">Air Dam, 6 SLIDE, 29.5'' (750 mm) W x 48 RMU, Black </t>
  </si>
  <si>
    <t>39085-E00</t>
  </si>
  <si>
    <t>Air Dam, 6 SLIDE, 23.6'' (600 mm) W x 42 RMU, Glacier White</t>
  </si>
  <si>
    <t>39085-E03</t>
  </si>
  <si>
    <t>Air Dam, 6 SLIDE, 23.6'' (600 mm) W x 45 RMU, Glacier White</t>
  </si>
  <si>
    <t>39085-E11</t>
  </si>
  <si>
    <t>Air Dam, 6 SLIDE, 27.6'' (700 mm) W x 42 RMU, Glacier White</t>
  </si>
  <si>
    <t>39085-E14</t>
  </si>
  <si>
    <t>Air Dam, 6 SLIDE, 27.6'' (700 mm) W x 45 RMU, Glacier White</t>
  </si>
  <si>
    <t>39085-E22</t>
  </si>
  <si>
    <t>Air Dam, 6 SLIDE, 31.5'' (800 mm) W x 42 RMU, Glacier White</t>
  </si>
  <si>
    <t>39085-E25</t>
  </si>
  <si>
    <t>Air Dam, 6 SLIDE, 31.5'' (800 mm) W x 45 RMU, Glacier White</t>
  </si>
  <si>
    <t>39085-E28</t>
  </si>
  <si>
    <t>Air Dam, 6 SLIDE, 31.5'' (800 mm) W x 48 RMU, Glacier White</t>
  </si>
  <si>
    <t>39085-E32</t>
  </si>
  <si>
    <t>Air Dam, 6 SLIDE, 31.5'' (800 mm) W x 52 RMU, Glacier White</t>
  </si>
  <si>
    <t>39085-E33</t>
  </si>
  <si>
    <t>Air Dam, 6 SLIDE, 29.5'' (750 mm) W x 42 RMU, Glacier White</t>
  </si>
  <si>
    <t>39085-E39</t>
  </si>
  <si>
    <t>Air Dam, 6 SLIDE, 29.5'' (750 mm) W x 48 RMU, Glacier White</t>
  </si>
  <si>
    <t>39086-C00</t>
  </si>
  <si>
    <t>Full Height Dual PDU Bracket, 42 RMU, Black</t>
  </si>
  <si>
    <t>39086-C01</t>
  </si>
  <si>
    <t>Full Height Dual PDU Bracket, 43 RMU, Black</t>
  </si>
  <si>
    <t>39086-C03</t>
  </si>
  <si>
    <t>Full Height Dual PDU Bracket, 45 RMU, Black</t>
  </si>
  <si>
    <t>39086-C06</t>
  </si>
  <si>
    <t>Full Height Dual PDU Bracket, 48 RMU, Black</t>
  </si>
  <si>
    <t>39086-C07</t>
  </si>
  <si>
    <t>Full Height Dual PDU Bracket, 49 RMU, Black</t>
  </si>
  <si>
    <t>39086-C10</t>
  </si>
  <si>
    <t>Full Height Dual PDU Bracket, 52 RMU, Black</t>
  </si>
  <si>
    <t>39086-E00</t>
  </si>
  <si>
    <t>Full Height Dual PDU Bracket, 42 RMU, Glacier White</t>
  </si>
  <si>
    <t>39086-E03</t>
  </si>
  <si>
    <t>Full Height Dual PDU Bracket, 45 RMU, Glacier White</t>
  </si>
  <si>
    <t>39086-E06</t>
  </si>
  <si>
    <t>Full Height Dual PDU Bracket, 48 RMU, Glacier White</t>
  </si>
  <si>
    <t>39086-E07</t>
  </si>
  <si>
    <t>Full Height Dual PDU Bracket, 49 RMU, Glacier White</t>
  </si>
  <si>
    <t>39086-E09</t>
  </si>
  <si>
    <t>Full Height Dual PDU Bracket, 51 RMU, Glacier White</t>
  </si>
  <si>
    <t>39086-E10</t>
  </si>
  <si>
    <t>Full Height Dual PDU Bracket, 52 RMU, Glacier White</t>
  </si>
  <si>
    <t>39087-C00</t>
  </si>
  <si>
    <t>Ring Cable Manager, 6 SLIDE, 23.6'' (600 mm) W x 42 RMU, Black</t>
  </si>
  <si>
    <t>39087-C03</t>
  </si>
  <si>
    <t>Ring Cable Manager, 6 SLIDE, 23.6'' (600 mm) W x 45 RMU, Black</t>
  </si>
  <si>
    <t>39087-C06</t>
  </si>
  <si>
    <t>Ring Cable Manager, 6 SLIDE, 23.6'' (600 mm) W x 48 RMU, Black</t>
  </si>
  <si>
    <t>39087-C10</t>
  </si>
  <si>
    <t>Ring Cable Manager, 6 SLIDE, 23.6'' (600 mm) W x 52 RMU, Black</t>
  </si>
  <si>
    <t>39087-E00</t>
  </si>
  <si>
    <t>Ring Cable Manager, 6 SLIDE, 23.6'' (600 mm) W x 42 RMU, Glacier White</t>
  </si>
  <si>
    <t>39087-E03</t>
  </si>
  <si>
    <t>Ring Cable Manager, 6 SLIDE, 23.6'' (600 mm) W x 45 RMU, Glacier White</t>
  </si>
  <si>
    <t>39087-E06</t>
  </si>
  <si>
    <t>Ring Cable Manager, 6 SLIDE, 23.6'' (600 mm) W x 48 RMU, Glacier White</t>
  </si>
  <si>
    <t>39087-E10</t>
  </si>
  <si>
    <t>Ring Cable Manager, 6 SLIDE, 23.6'' (600 mm) W x 52 RMU, Glacier White</t>
  </si>
  <si>
    <t>39088-C00</t>
  </si>
  <si>
    <t>Ring Cable Manager, 6 SLIDE, 27.6'' (700 mm) W x 42 RMU, Black</t>
  </si>
  <si>
    <t>39088-C03</t>
  </si>
  <si>
    <t>Ring Cable Manager, 6 SLIDE, 27.6'' (700 mm) W x 45 RMU, Black</t>
  </si>
  <si>
    <t>39088-C05</t>
  </si>
  <si>
    <t>Ring Cable Manager, 6 SLIDE, 27.6'' (700 mm) W x 47 RMU, Black</t>
  </si>
  <si>
    <t>39088-C06</t>
  </si>
  <si>
    <t>Ring Cable Manager, 6 SLIDE, 27.6'' (700 mm) W x 48 RMU, Black</t>
  </si>
  <si>
    <t>39088-C10</t>
  </si>
  <si>
    <t>Ring Cable Manager, 6 SLIDE, 27.6'' (700 mm) W x 52 RMU, Black</t>
  </si>
  <si>
    <t>39088-E00</t>
  </si>
  <si>
    <t>Ring Cable Manager, 6 SLIDE, 27.6'' (700 mm) W x 42 RMU, Glacier White</t>
  </si>
  <si>
    <t>39088-E03</t>
  </si>
  <si>
    <t>Ring Cable Manager, 6 SLIDE, 27.6'' (700 mm) W x 45 RMU, Glacier White</t>
  </si>
  <si>
    <t>39088-E06</t>
  </si>
  <si>
    <t>Ring Cable Manager, 6 SLIDE, 27.6'' (700 mm) W x 48 RMU, Glacier White</t>
  </si>
  <si>
    <t>39088-E10</t>
  </si>
  <si>
    <t>Ring Cable Manager, 6 SLIDE, 27.6'' (700 mm) W x 52 RMU, Glacier White</t>
  </si>
  <si>
    <t>39089-C00</t>
  </si>
  <si>
    <t>Ring Cable Manager, 6 SLIDE, 31.5'' (800 mm) W x 42 RMU, Black</t>
  </si>
  <si>
    <t>39089-C03</t>
  </si>
  <si>
    <t>Ring Cable Manager, 6 SLIDE, 31.5'' (800 mm) W x 45 RMU, Black</t>
  </si>
  <si>
    <t>39089-C06</t>
  </si>
  <si>
    <t>Ring Cable Manager, 6 SLIDE, 31.5'' (800 mm) W x 48 RMU, Black</t>
  </si>
  <si>
    <t>39089-C10</t>
  </si>
  <si>
    <t>Ring Cable Manager, 6 SLIDE, 31.5'' (800 mm) W x 52 RMU, Black</t>
  </si>
  <si>
    <t>39089-E03</t>
  </si>
  <si>
    <t>Ring Cable Manager, 6 SLIDE, 31.5'' (800 mm) W x 45 RMU, Glacier White</t>
  </si>
  <si>
    <t>39089-E06</t>
  </si>
  <si>
    <t>Ring Cable Manager, 6 SLIDE, 31.5'' (800 mm) W x 48 RMU, Glacier White</t>
  </si>
  <si>
    <t>39089-E10</t>
  </si>
  <si>
    <t>Ring Cable Manager, 6 SLIDE, 31.5'' (800 mm) W x 52 RMU, Glacier White</t>
  </si>
  <si>
    <t>39090-C03</t>
  </si>
  <si>
    <t>Door, GlobalFrame, Front, Assembly, 23.6'' (600 mm) W x 45 RMU, Black</t>
  </si>
  <si>
    <t>39090-C14</t>
  </si>
  <si>
    <t>Door, GlobalFrame, Front, Assembly, 27.6'' (700 mm) W x 45 RMU, Black</t>
  </si>
  <si>
    <t>39090-C17</t>
  </si>
  <si>
    <t>Door, GlobalFrame, Front, Assembly, 27.6'' (700 mm) W x 48 RMU, Black</t>
  </si>
  <si>
    <t>39090-C36</t>
  </si>
  <si>
    <t xml:space="preserve">Door, GlobalFrame, Front, Assembly, 29.5'' (750 mm) W x 45 RMU, Black </t>
  </si>
  <si>
    <t>39093-C00</t>
  </si>
  <si>
    <t>Lock Kit, Single-Point, Keyed, GlobalFrame, Front Door</t>
  </si>
  <si>
    <t>39093-C01</t>
  </si>
  <si>
    <t>Lock Kit, Single-Point, Comb, GlobalFrame, Front Door</t>
  </si>
  <si>
    <t>39107-C00</t>
  </si>
  <si>
    <t>Air Director, Black</t>
  </si>
  <si>
    <t>39107-E00</t>
  </si>
  <si>
    <t>Air Director, Glacier White</t>
  </si>
  <si>
    <t>39110-C01</t>
  </si>
  <si>
    <t>PDU Bracket, Assembly, Standard, 0.7'' (17 mm) W x 3.9'' (100 mm) D x 2.4" (60 mm), Black</t>
  </si>
  <si>
    <t>39112-C11</t>
  </si>
  <si>
    <t>Finger Cable Manager, 27.6'' (700 mm) W x 42 RMU, Black</t>
  </si>
  <si>
    <t>39112-C12</t>
  </si>
  <si>
    <t>Finger Cable Manager, 27.6'' (700 mm) W x 43 RMU, Black</t>
  </si>
  <si>
    <t>39112-C14</t>
  </si>
  <si>
    <t>Finger Cable Manager, 27.6'' (700 mm) W x 45 RMU, Black</t>
  </si>
  <si>
    <t>39112-C17</t>
  </si>
  <si>
    <t>Finger Cable Manager, 27.6'' (700 mm) W x 48 RMU, Black</t>
  </si>
  <si>
    <t>39112-C21</t>
  </si>
  <si>
    <t>Finger Cable Manager, 27.6'' (700 mm) W x 52 RMU, Black</t>
  </si>
  <si>
    <t>39112-C22</t>
  </si>
  <si>
    <t>Finger Cable Manager, 31.5'' (800 mm) W x 42 RMU, Black</t>
  </si>
  <si>
    <t>39112-C25</t>
  </si>
  <si>
    <t>Finger Cable Manager, 31.5'' (800 mm) W x 45 RMU, Black</t>
  </si>
  <si>
    <t>39112-C27</t>
  </si>
  <si>
    <t>Finger Cable Manager, 31.5'' (800 mm) W x 47 RMU, Black</t>
  </si>
  <si>
    <t>39112-C28</t>
  </si>
  <si>
    <t>Finger Cable Manager, 31.5'' (800 mm) W x 48 RMU, Black</t>
  </si>
  <si>
    <t>39112-C29</t>
  </si>
  <si>
    <t>Finger Cable Manager, 31.5'' (800 mm) W x 49 RMU, Black</t>
  </si>
  <si>
    <t>39112-C32</t>
  </si>
  <si>
    <t>Finger Cable Manager, 31.5'' (800 mm) W x 52 RMU, Black</t>
  </si>
  <si>
    <t>39112-C33</t>
  </si>
  <si>
    <t xml:space="preserve">Finger Cable Manager, 29.5'' (750 mm) W x 42 RMU, Black </t>
  </si>
  <si>
    <t>39112-C36</t>
  </si>
  <si>
    <t xml:space="preserve">Finger Cable Manager, 29.5'' (750 mm) W x 45 RMU, Black </t>
  </si>
  <si>
    <t>39112-C39</t>
  </si>
  <si>
    <t xml:space="preserve">Finger Cable Manager, 29.5'' (750 mm) W x 48 RMU, Black </t>
  </si>
  <si>
    <t>39112-E11</t>
  </si>
  <si>
    <t>Finger Cable Manager, 27.6'' (700 mm) W x 42 RMU, Glacier White</t>
  </si>
  <si>
    <t>39112-E14</t>
  </si>
  <si>
    <t>Finger Cable Manager, 27.6'' (700 mm) W x 45 RMU, Glacier White</t>
  </si>
  <si>
    <t>39112-E21</t>
  </si>
  <si>
    <t>Finger Cable Manager, 27.6'' (700 mm) W x 52 RMU, Glacier White</t>
  </si>
  <si>
    <t>39112-E22</t>
  </si>
  <si>
    <t>Finger Cable Manager, 31.5'' (800 mm) W x 42 RMU, Glacier White</t>
  </si>
  <si>
    <t>39112-E25</t>
  </si>
  <si>
    <t>Finger Cable Manager, 31.5'' (800 mm) W x 45 RMU, Glacier White</t>
  </si>
  <si>
    <t>39112-E26</t>
  </si>
  <si>
    <t>Finger Cable Manager, 31.5'' (800 mm) W x 46 RMU, Glacier White</t>
  </si>
  <si>
    <t>39112-E28</t>
  </si>
  <si>
    <t>Finger Cable Manager, 31.5'' (800 mm) W x 48 RMU, Glacier White</t>
  </si>
  <si>
    <t>39112-E32</t>
  </si>
  <si>
    <t>Finger Cable Manager, 31.5'' (800 mm) W x 52 RMU, Glacier White</t>
  </si>
  <si>
    <t>39112-E33</t>
  </si>
  <si>
    <t>Finger Cable Manager, 29.5'' (750 mm) W x 42 RMU, Glacier White</t>
  </si>
  <si>
    <t>39112-E36</t>
  </si>
  <si>
    <t>Finger Cable Manager, 29.5'' (750 mm) W x 45 RMU, Glacier White</t>
  </si>
  <si>
    <t>39112-E39</t>
  </si>
  <si>
    <t>Finger Cable Manager, 29.5'' (750 mm) W x 48 RMU, Glacier White</t>
  </si>
  <si>
    <t>39120-C00</t>
  </si>
  <si>
    <t>Finger Cable Manager, 23.6'' (600 mm) W x 42 RMU, Black</t>
  </si>
  <si>
    <t>39120-C02</t>
  </si>
  <si>
    <t>Finger Cable Manager, 23.6'' (600 mm) W x 44 RMU, Black</t>
  </si>
  <si>
    <t>39120-C03</t>
  </si>
  <si>
    <t>Finger Cable Manager, 23.6'' (600 mm) W x 45 RMU, Black</t>
  </si>
  <si>
    <t>39120-C05</t>
  </si>
  <si>
    <t>Finger Cable Manager, 23.6'' (600 mm) W x 47 RMU, Black</t>
  </si>
  <si>
    <t>39120-C06</t>
  </si>
  <si>
    <t>Finger Cable Manager, 23.6'' (600 mm) W x 48 RMU, Black</t>
  </si>
  <si>
    <t>39120-C10</t>
  </si>
  <si>
    <t>Finger Cable Manager, 23.6'' (600 mm) W x 52 RMU, Black</t>
  </si>
  <si>
    <t>39120-E00</t>
  </si>
  <si>
    <t>Finger Cable Manager, 23.6'' (600 mm) W x 42 RMU, Glacier White</t>
  </si>
  <si>
    <t>39120-E02</t>
  </si>
  <si>
    <t>Finger Cable Manager, 23.6'' (600 mm) W x 44 RMU, Glacier White</t>
  </si>
  <si>
    <t>39120-E03</t>
  </si>
  <si>
    <t>Finger Cable Manager, 23.6'' (600 mm) W x 45 RMU, Glacier White</t>
  </si>
  <si>
    <t>39120-E06</t>
  </si>
  <si>
    <t>Finger Cable Manager, 23.6'' (600 mm) W x 48 RMU, Glacier White</t>
  </si>
  <si>
    <t>39120-E10</t>
  </si>
  <si>
    <t>Finger Cable Manager, 23.6'' (600 mm) W x 52 RMU, Glacier White</t>
  </si>
  <si>
    <t>39124-C00</t>
  </si>
  <si>
    <t>Cable Lashing Bracket, 6 SLIDE, 42 RMU, Black</t>
  </si>
  <si>
    <t>39124-C01</t>
  </si>
  <si>
    <t>Cable Lashing Bracket, 6 SLIDE, 43 RMU, Black</t>
  </si>
  <si>
    <t>39124-C02</t>
  </si>
  <si>
    <t>Cable Lashing Bracket, 6 SLIDE, 44 RMU, Black</t>
  </si>
  <si>
    <t>39124-C03</t>
  </si>
  <si>
    <t>Cable Lashing Bracket, 6 SLIDE, 45 RMU, Black</t>
  </si>
  <si>
    <t>39124-C05</t>
  </si>
  <si>
    <t>Cable Lashing Bracket, 6 SLIDE, 47 RMU, Black</t>
  </si>
  <si>
    <t>39124-C06</t>
  </si>
  <si>
    <t>Cable Lashing Bracket, 6 SLIDE, 48 RMU, Black</t>
  </si>
  <si>
    <t>39124-C10</t>
  </si>
  <si>
    <t>Cable Lashing Bracket, 6 SLIDE, 52 RMU, Black</t>
  </si>
  <si>
    <t>39124-E03</t>
  </si>
  <si>
    <t>Cable Lashing Bracket, 6 SLIDE, 45 RMU, Glacier White</t>
  </si>
  <si>
    <t>39124-E05</t>
  </si>
  <si>
    <t>Cable Lashing Bracket, 6 SLIDE, 47 RMU, Glacier White</t>
  </si>
  <si>
    <t>39124-E06</t>
  </si>
  <si>
    <t>Cable Lashing Bracket, 6 SLIDE, 48 RMU, Glacier White</t>
  </si>
  <si>
    <t>39124-E07</t>
  </si>
  <si>
    <t>Cable Lashing Bracket, 6 SLIDE, 49 RMU, Glacier White</t>
  </si>
  <si>
    <t>39124-E10</t>
  </si>
  <si>
    <t>Cable Lashing Bracket, 6 SLIDE, 52 RMU, Glacier White</t>
  </si>
  <si>
    <t>39125-C01</t>
  </si>
  <si>
    <t>Baying Assembly Kit, Black</t>
  </si>
  <si>
    <t>39127-C00</t>
  </si>
  <si>
    <t>Ring Cable Manager, 4 SLIDE, 23.6'' (600 mm) W x 42 RMU, Black</t>
  </si>
  <si>
    <t>39127-C03</t>
  </si>
  <si>
    <t>Ring Cable Manager, 4 SLIDE, 23.6'' (600 mm) W x 45 RMU, Black</t>
  </si>
  <si>
    <t>39128-C00</t>
  </si>
  <si>
    <t>Ring Cable Manager, 4 SLIDE, 27.6'' (700 mm) W x 42 RMU, Black</t>
  </si>
  <si>
    <t>39128-C03</t>
  </si>
  <si>
    <t>Ring Cable Manager, 4 SLIDE, 27.6'' (700 mm) W x 45 RMU, Black</t>
  </si>
  <si>
    <t>39128-C06</t>
  </si>
  <si>
    <t>Ring Cable Manager, 4 SLIDE, 27.6'' (700 mm) W x 48 RMU, Black</t>
  </si>
  <si>
    <t>39128-C10</t>
  </si>
  <si>
    <t>Ring Cable Manager, 4 SLIDE, 27.6'' (700 mm) W x 52 RMU, Black</t>
  </si>
  <si>
    <t>39128-E03</t>
  </si>
  <si>
    <t>Ring Cable Manager, 4 SLIDE, 27.6'' (700 mm) W x 45 RMU, Glacier White</t>
  </si>
  <si>
    <t>39129-C00</t>
  </si>
  <si>
    <t>Ring Cable Manager, 4 SLIDE, 31.5'' (800 mm) W x 42 RMU, Black</t>
  </si>
  <si>
    <t>39129-C03</t>
  </si>
  <si>
    <t>Ring Cable Manager, 4 SLIDE, 31.5'' (800 mm) W x 45 RMU, Black</t>
  </si>
  <si>
    <t>39129-C10</t>
  </si>
  <si>
    <t>Ring Cable Manager, 4 SLIDE, 31.5'' (800 mm) W x 52 RMU, Black</t>
  </si>
  <si>
    <t>39129-E03</t>
  </si>
  <si>
    <t>Ring Cable Manager, 4 SLIDE, 31.5'' (800 mm) W x 45 RMU, Glacier White</t>
  </si>
  <si>
    <t>39129-E10</t>
  </si>
  <si>
    <t>Ring Cable Manager, 4 SLIDE, 31.5'' (800 mm) W x 52 RMU, Glacier White</t>
  </si>
  <si>
    <t>39130-C11</t>
  </si>
  <si>
    <t>Air Dam, 4 SLIDE, 27.6'' (700 mm) W x 42 RMU, Black</t>
  </si>
  <si>
    <t>39130-C22</t>
  </si>
  <si>
    <t>Air Dam, 4 SLIDE, 31.5'' (800 mm) W x 42 RMU, Black</t>
  </si>
  <si>
    <t>39130-C25</t>
  </si>
  <si>
    <t>Air Dam, 4 SLIDE, 31.5'' (800 mm) W x 45 RMU, Black</t>
  </si>
  <si>
    <t>39131-C00</t>
  </si>
  <si>
    <t>Cable Lashing Bracket, 4 SLIDE, 42 RMU, Black</t>
  </si>
  <si>
    <t>39131-C02</t>
  </si>
  <si>
    <t>Cable Lashing Bracket, 4 SLIDE, 44 RMU, Black</t>
  </si>
  <si>
    <t>39131-C03</t>
  </si>
  <si>
    <t>Cable Lashing Bracket, 4 SLIDE, 45 RMU, Black</t>
  </si>
  <si>
    <t>39131-E00</t>
  </si>
  <si>
    <t>Cable Lashing Bracket, 4 SLIDE, 42 RMU, Glacier White</t>
  </si>
  <si>
    <t>39131-E03</t>
  </si>
  <si>
    <t>Cable Lashing Bracket, 4 SLIDE, 45 RMU, Glacier White</t>
  </si>
  <si>
    <t>39131-E06</t>
  </si>
  <si>
    <t>Cable Lashing Bracket, 4 SLIDE, 48 RMU, Glacier White</t>
  </si>
  <si>
    <t>39132-C00</t>
  </si>
  <si>
    <t>Bottom Panel, With Brush, 23.6'' (600 mm) W x 39.4" - 47.2" (1000 - 1200 mm) D, Black</t>
  </si>
  <si>
    <t>39132-C01</t>
  </si>
  <si>
    <t>Bottom Panel, With Brush, 27.6'' (700 mm) W x 39.4" - 47.2" (1000 - 1200 mm) D, Black</t>
  </si>
  <si>
    <t>39132-C02</t>
  </si>
  <si>
    <t>Bottom Panel, With Brush, 31.5'' (800 mm) W x 39.4" - 47.2" (1000 - 1200 mm) D, Black</t>
  </si>
  <si>
    <t>39132-E00</t>
  </si>
  <si>
    <t>Bottom Panel, With Brush, 23.6'' (600 mm) W x 39.4" - 47.2" (1000 - 1200 mm) D, Glacier White</t>
  </si>
  <si>
    <t>39133-001</t>
  </si>
  <si>
    <t>Equipment Rail Grommet Kit, 1.8'' (46 mm) W x 5.3 " (135 mm) H, Black</t>
  </si>
  <si>
    <t>39137-700</t>
  </si>
  <si>
    <t>Bay Seal Kit, 42U, 24" Spacing, Black</t>
  </si>
  <si>
    <t>39137-703</t>
  </si>
  <si>
    <t>Bay Seal Kit, 45U, 24" Spacing, Black</t>
  </si>
  <si>
    <t>39137-706</t>
  </si>
  <si>
    <t>Bay Seal Kit, 48U, 24" Spacing, Black</t>
  </si>
  <si>
    <t>39140-C10</t>
  </si>
  <si>
    <t>Top Panel, 2-Piece, Brush, 23.6'' (600 mm) W x 41.3'' (1050 mm) D, Black</t>
  </si>
  <si>
    <t>39140-E16</t>
  </si>
  <si>
    <t>Top Panel, 2-Piece, Brush, 23.6'' (600 mm) W x 47.2'' (1200 mm) D, Glacier White</t>
  </si>
  <si>
    <t>39140-E33</t>
  </si>
  <si>
    <t>Top Panel, 2-Piece, Brush, 27.6'' (700 mm) W x 47.2'' (1200 mm) D, Glacier White</t>
  </si>
  <si>
    <t>39145-C16</t>
  </si>
  <si>
    <t>Top Panel, Standard, Brush, 23.6'' (600 mm) W x 47.2'' (1200 mm) D, Black</t>
  </si>
  <si>
    <t>39150-001</t>
  </si>
  <si>
    <t>Hex Ball Driver Tool, 5 Mm Hex Drive X 300 Mm Length, Each</t>
  </si>
  <si>
    <t>39151-001</t>
  </si>
  <si>
    <t>Label Holder, Cabinet Identification, 12 Pack, Black</t>
  </si>
  <si>
    <t>39177-700</t>
  </si>
  <si>
    <t>Vertical Exhaust Duct, Cable Port, 23.6'' (600 mm) W, 14"H-20”H (356 mm-508 mm), Black</t>
  </si>
  <si>
    <t>39177-707</t>
  </si>
  <si>
    <t>Vertical Exhaust Duct, Cable Port, 31.5'' (800 mm) W, 20”H-34”H (508 mm-863 mm), Black</t>
  </si>
  <si>
    <t>39177-E01</t>
  </si>
  <si>
    <t>Vertical Exhaust Duct, Cable Port, 23.6'' (600 mm) W, 20”H-34”H (508 mm-863 mm), Glacier White</t>
  </si>
  <si>
    <t>39177-E04</t>
  </si>
  <si>
    <t>Vertical Exhaust Duct, Cable Port, 27.6'' (700 mm) W, 20”H-34”H (508 mm-863 mm), Glacier White</t>
  </si>
  <si>
    <t>39177-E07</t>
  </si>
  <si>
    <t>Vertical Exhaust Duct, Cable Port, 31.5'' (800 mm) W, 20”H-34”H (508 mm-863 mm), Glacier White</t>
  </si>
  <si>
    <t>39192-767</t>
  </si>
  <si>
    <t>Vertical Exhaust Duct Kit, 34”H-60"H (863 mm-1523 mm), GlobalFrame, Solid, 29.5'' (750 mm) W x 47.2'' (1200 mm) D, Black</t>
  </si>
  <si>
    <t>39208-700</t>
  </si>
  <si>
    <t>Cabinet To Floor Front / Rear Seal Kit, For  600W Teraframe Cabinet, Black, 23.6'' (599 mm) W X 2.1''H (54 mm) L X 4.0'' (103 mm) H, Black</t>
  </si>
  <si>
    <t>39208-701</t>
  </si>
  <si>
    <t>Cabinet To Floor Front / Rear Seal Kit, For  700W Teraframe Cabinet, Black, 27.5'' (699 mm) W X 2.1''H (54 mm) L X 4.0'' (103 mm) H, Black</t>
  </si>
  <si>
    <t>39208-702</t>
  </si>
  <si>
    <t>Cabinet To Floor Front / Rear Seal Kit, For  800W Teraframe Cabinet, Black, 31.5'' (799 mm) W X 2.1''H (54 mm) L X 4.0'' (103 mm) H, Black</t>
  </si>
  <si>
    <t>39208-703</t>
  </si>
  <si>
    <t>Cabinet To Floor Front / Rear Seal Kit, For 750W TeraFrame Cabinet, Black, 29.5'' (750 mm) W X 2.1'' (54 mm) L X 4.0'' (103 mm) H, Black</t>
  </si>
  <si>
    <t>39208-E00</t>
  </si>
  <si>
    <t>Cabinet To Floor Front / Rear Seal Kit, For  600W Teraframe Cabinet, Glacier White, 23.6'' (599 mm) W X 2.1''H (54 mm) L X 4.0'' (103 mm) H, Glacier White</t>
  </si>
  <si>
    <t>39208-E01</t>
  </si>
  <si>
    <t>Cabinet To Floor Front / Rear Seal Kit, For  700W Teraframe Cabinet, Glacier White, 27.5'' (699 mm) W X 2.1''H (54 mm) L X 4.0'' (103 mm) H, Glacier White</t>
  </si>
  <si>
    <t>39208-E02</t>
  </si>
  <si>
    <t>Cabinet To Floor Front / Rear Seal Kit, For  800W Teraframe Cabinet, Glacier White, 31.5'' (799 mm) W X 2.1''H (54 mm) L X 4.0'' (103 mm) H, Glacier White</t>
  </si>
  <si>
    <t>39208-E03</t>
  </si>
  <si>
    <t>Cabinet To Floor Front / Rear Seal Kit, For 750W TeraFrame Cabinet, Glacier White 29.5'' (750 mm) W X 2.1'' (54 mm) L X 4.0'' (103 mm) H</t>
  </si>
  <si>
    <t>39209-708</t>
  </si>
  <si>
    <t>Cabinet To Floor Side Seal Kit, For  1000D Globalframe Cabinet, Black, 0.5'' (13 mm) W X 36.5'' (926 mm) L X 2.3'' (58 mm) H, Black</t>
  </si>
  <si>
    <t>39209-712</t>
  </si>
  <si>
    <t>Cabinet To Floor Side Seal Kit, For  1100D Globalframe Cabinet, Black, 0.5'' (13 mm) W X 40.4'' (1026 mm) L X 2.3'' (58 mm) H, Black</t>
  </si>
  <si>
    <t>39209-713</t>
  </si>
  <si>
    <t>Cabinet To Floor Side Seal Kit, For  1125D Globalframe Cabinet, Black, 0.5'' (13 mm) W X 41.4'' (1051 mm) L X 2.3'' (58 mm) H, Black</t>
  </si>
  <si>
    <t>39209-716</t>
  </si>
  <si>
    <t>Cabinet To Floor Side Seal Kit, For  1200D Globalframe Cabinet, Black, 0.5'' (13 mm) W X 44.3'' (1126 mm) L X 2.3'' (58 mm) H, Black</t>
  </si>
  <si>
    <t>39209-E06</t>
  </si>
  <si>
    <t>Cabinet To Floor Side Seal Kit, For  950D Globalframe Cabinet, Glacier White, 0.5'' (13 mm) W X 34.5'' (876 mm) L X 2.3'' (58 mm) H, Glacier White</t>
  </si>
  <si>
    <t>39209-E08</t>
  </si>
  <si>
    <t>Cabinet To Floor Side Seal Kit, For  1000D Globalframe Cabinet, Glacier White, 0.5'' (13 mm) W X 36.5'' (926 mm) L X 2.3'' (58 mm) H, Glacier White</t>
  </si>
  <si>
    <t>39209-E10</t>
  </si>
  <si>
    <t>Cabinet To Floor Side Seal Kit, For  1050D Globalframe Cabinet, Glacier White, 0.5'' (13 mm) W X 38.4' (976 mm) L X 2.3'' (58 mm) H, Glacier White</t>
  </si>
  <si>
    <t>39209-E11</t>
  </si>
  <si>
    <t>Cabinet To Floor Side Seal Kit, For  1075D Globalframe Cabinet, Glacier White, 0.5'' (13 mm) W X 39.4'' (1001 mm) L X 2.3'' (58 mm) H, Glacier White</t>
  </si>
  <si>
    <t>39209-E12</t>
  </si>
  <si>
    <t>Cabinet To Floor Side Seal Kit, For  1100D Globalframe Cabinet, Glacier White, 0.5'' (13 mm) W X 40.4'' (1026 mm) L X 2.3'' (58 mm) H, Glacier White</t>
  </si>
  <si>
    <t>39209-E13</t>
  </si>
  <si>
    <t>Cabinet To Floor Side Seal Kit, For  1125D Globalframe Cabinet, Glacier White, 0.5'' (13 mm) W X 41.4'' (1051 mm) L X 2.3'' (58 mm) H, Glacier White</t>
  </si>
  <si>
    <t>39209-E16</t>
  </si>
  <si>
    <t>Cabinet To Floor Side Seal Kit, For  1200D Globalframe Cabinet, Glacier White, 0.5'' (13 mm) W X 44.3'' (1126 mm) L X 2.3'' (58 mm) H, Glacier White</t>
  </si>
  <si>
    <t>39214-C06</t>
  </si>
  <si>
    <t>Equipment Rail Assembly, Square Punched, 29.5'' (750 mm) W x 48 RMU, Black</t>
  </si>
  <si>
    <t>39221-C00</t>
  </si>
  <si>
    <t>Full Height Dual PDU Bracket, Wide</t>
  </si>
  <si>
    <t>39221-C02</t>
  </si>
  <si>
    <t>39221-C03</t>
  </si>
  <si>
    <t>39221-C05</t>
  </si>
  <si>
    <t>39221-C06</t>
  </si>
  <si>
    <t>39221-C09</t>
  </si>
  <si>
    <t>39221-C10</t>
  </si>
  <si>
    <t>39221-E00</t>
  </si>
  <si>
    <t>39221-E01</t>
  </si>
  <si>
    <t>39221-E03</t>
  </si>
  <si>
    <t>39221-E06</t>
  </si>
  <si>
    <t>39221-E10</t>
  </si>
  <si>
    <t>39222-C00</t>
  </si>
  <si>
    <t>Lock Kit, Single-Point, Electronic, System 1000, TeraFrame, Front Door, Black</t>
  </si>
  <si>
    <t>39223-C00</t>
  </si>
  <si>
    <t>Lock Kit, Single-Point, Electronic, System 1000, Solid Rear Door, Black</t>
  </si>
  <si>
    <t>39224-C00</t>
  </si>
  <si>
    <t>Lock Kit, Single-Point, Electronic, System 1000, GlobalFrame, Front Door, Black</t>
  </si>
  <si>
    <t>39225-C00</t>
  </si>
  <si>
    <t>Lock Kit, 2-Point Latching, Electronic, System 1000, Rear Perforated Door, 42 RMU, Black</t>
  </si>
  <si>
    <t>39225-C03</t>
  </si>
  <si>
    <t>Lock Kit, 2-Point Latching, Electronic, System 1000, Rear Perforated Door, 45 RMU, Black</t>
  </si>
  <si>
    <t>39225-C06</t>
  </si>
  <si>
    <t>Lock Kit, 2-Point Latching, Electronic, System 1000, Rear Perforated Door, 48 RMU, Black</t>
  </si>
  <si>
    <t>39225-C10</t>
  </si>
  <si>
    <t>Lock Kit, 2-Point Latching, Electronic, System 1000, Rear Perforated Door, 52 RMU, Black</t>
  </si>
  <si>
    <t>39225-C99</t>
  </si>
  <si>
    <t>Lock Kit, 2-Point Latching, Electronic, System 1000, Rear Perforated Door, Retro Fit, Black</t>
  </si>
  <si>
    <t>39226-C03</t>
  </si>
  <si>
    <t>Lock Kit, 2-Point Latching, Electronic, System 1000, TeraFrame, Front Door, 45 RMU, Black</t>
  </si>
  <si>
    <t>39226-C99</t>
  </si>
  <si>
    <t>Lock Kit, 2-Point Latching, Electronic, System 1000, TeraFrame, Front Door, Retro Fit, Black</t>
  </si>
  <si>
    <t>39227-C03</t>
  </si>
  <si>
    <t>Lock Kit, 2-Point Latching, Electronic, System 1000, Rear, Solid Door, 45 RMU, Black</t>
  </si>
  <si>
    <t>39235-C11</t>
  </si>
  <si>
    <t>Finger Cable Manager, Short, 27.6'' (700 mm) W x 42 RMU, Black</t>
  </si>
  <si>
    <t>39235-C12</t>
  </si>
  <si>
    <t>Finger Cable Manager, Short, 27.6'' (700 mm) W x 43 RMU, Black</t>
  </si>
  <si>
    <t>39235-C14</t>
  </si>
  <si>
    <t>Finger Cable Manager, Short, 27.6'' (700 mm) W x 45 RMU, Black</t>
  </si>
  <si>
    <t>39235-C17</t>
  </si>
  <si>
    <t>Finger Cable Manager, Short, 27.6'' (700 mm) W x 48 RMU, Black</t>
  </si>
  <si>
    <t>39235-C20</t>
  </si>
  <si>
    <t>Finger Cable Manager, Short, 27.6'' (700 mm) W x 51 RMU, Black</t>
  </si>
  <si>
    <t>39235-C21</t>
  </si>
  <si>
    <t>Finger Cable Manager, Short, 27.6'' (700 mm) W x 52 RMU, Black</t>
  </si>
  <si>
    <t>39235-C22</t>
  </si>
  <si>
    <t>Finger Cable Manager, Short, 31.5'' (800 mm) W x 42 RMU, Black</t>
  </si>
  <si>
    <t>39235-C23</t>
  </si>
  <si>
    <t>Finger Cable Manager, Short, 31.5'' (800 mm) W x 43 RMU, Black</t>
  </si>
  <si>
    <t>39235-C25</t>
  </si>
  <si>
    <t>Finger Cable Manager, Short, 31.5'' (800 mm) W x 45 RMU, Black</t>
  </si>
  <si>
    <t>39235-C26</t>
  </si>
  <si>
    <t>Finger Cable Manager, Short, 31.5'' (800 mm) W x 46 RMU, Black</t>
  </si>
  <si>
    <t>39235-C27</t>
  </si>
  <si>
    <t>Finger Cable Manager, Short, 31.5'' (800 mm) W x 47 RMU, Black</t>
  </si>
  <si>
    <t>39235-C28</t>
  </si>
  <si>
    <t>Finger Cable Manager, Short, 31.5'' (800 mm) W x 48 RMU, Black</t>
  </si>
  <si>
    <t>39235-C29</t>
  </si>
  <si>
    <t>Finger Cable Manager, Short, 31.5'' (800 mm) W x 49 RMU, Black</t>
  </si>
  <si>
    <t>39235-C32</t>
  </si>
  <si>
    <t>Finger Cable Manager, Short, 31.5'' (800 mm) W x 52 RMU, Black</t>
  </si>
  <si>
    <t>39235-C33</t>
  </si>
  <si>
    <t xml:space="preserve">Finger Cable Manager, Short, 29.5'' (750 mm) W x 42 RMU, Black </t>
  </si>
  <si>
    <t>39235-C36</t>
  </si>
  <si>
    <t xml:space="preserve">Finger Cable Manager, Short, 29.5'' (750 mm) W x 45 RMU, Black </t>
  </si>
  <si>
    <t>39235-C39</t>
  </si>
  <si>
    <t xml:space="preserve">Finger Cable Manager, Short, 29.5'' (750 mm) W x 48 RMU, Black </t>
  </si>
  <si>
    <t>39235-E11</t>
  </si>
  <si>
    <t>Finger Cable Manager, Short, 27.6'' (700 mm) W x 42 RMU, Glacier White</t>
  </si>
  <si>
    <t>39235-E14</t>
  </si>
  <si>
    <t>Finger Cable Manager, Short, 27.6'' (700 mm) W x 45 RMU, Glacier White</t>
  </si>
  <si>
    <t>39235-E17</t>
  </si>
  <si>
    <t>Finger Cable Manager, Short, 27.6'' (700 mm) W x 48 RMU, Glacier White</t>
  </si>
  <si>
    <t>39235-E22</t>
  </si>
  <si>
    <t>Finger Cable Manager, Short, 31.5'' (800 mm) W x 42 RMU, Glacier White</t>
  </si>
  <si>
    <t>39235-E25</t>
  </si>
  <si>
    <t>Finger Cable Manager, Short, 31.5'' (800 mm) W x 45 RMU, Glacier White</t>
  </si>
  <si>
    <t>39235-E28</t>
  </si>
  <si>
    <t>Finger Cable Manager, Short, 31.5'' (800 mm) W x 48 RMU, Glacier White</t>
  </si>
  <si>
    <t>39235-E32</t>
  </si>
  <si>
    <t>Finger Cable Manager, Short, 31.5'' (800 mm) W x 52 RMU, Glacier White</t>
  </si>
  <si>
    <t>39235-E33</t>
  </si>
  <si>
    <t>Finger Cable Manager, Short, 29.5'' (750 mm) W x 42 RMU, Glacier White</t>
  </si>
  <si>
    <t>39235-E39</t>
  </si>
  <si>
    <t>Finger Cable Manager, Short, 29.5'' (750 mm) W x 48 RMU, Glacier White</t>
  </si>
  <si>
    <t>39327-C01</t>
  </si>
  <si>
    <t>Radius Drop, N-Series, Gen 3, Black</t>
  </si>
  <si>
    <t>39327-E01</t>
  </si>
  <si>
    <t>Radius Drop, N-Series, Gen 3, Glacier White</t>
  </si>
  <si>
    <t>39328-C00</t>
  </si>
  <si>
    <t>Equipment Rail, Square RMU, N-Series, Gen 3, 42U, Black</t>
  </si>
  <si>
    <t>39328-C06</t>
  </si>
  <si>
    <t>Equipment Rail, Square RMU, N-Series, Gen 3, 48U, Black</t>
  </si>
  <si>
    <t>39328-E03</t>
  </si>
  <si>
    <t>Equipment Rail, Square RMU, N-Series, Gen 3, 45U, Glacier White</t>
  </si>
  <si>
    <t>39328-E06</t>
  </si>
  <si>
    <t>Equipment Rail, Square RMU, N-Series, Gen 3, 48U, Glacier White</t>
  </si>
  <si>
    <t>39330-C59</t>
  </si>
  <si>
    <t>Side Panel, N-Series, Gen 3, 39.4'' (1000 mm) D x 45U, Black</t>
  </si>
  <si>
    <t>39330-C63</t>
  </si>
  <si>
    <t>Side Panel, N-Series, Gen 3, 43.3'' (1100 mm) D x 45U, Black</t>
  </si>
  <si>
    <t>39330-C67</t>
  </si>
  <si>
    <t>Side Panel, N-Series, Gen 3, 47.2'' (1200 mm) D x 45U, Black</t>
  </si>
  <si>
    <t>39330-E62</t>
  </si>
  <si>
    <t>Side Panel, N-Series, Gen 3, 42.3'' (1075 mm) D x 45U, Glacier White</t>
  </si>
  <si>
    <t>39330-EDK</t>
  </si>
  <si>
    <t>Side Panel, N-Series, Gen 3, 47.2'' (1200 mm) D x 51U, Glacier White</t>
  </si>
  <si>
    <t>39375-000</t>
  </si>
  <si>
    <t>Integrated Cable Manager, N-Series, Gen 3, 42U</t>
  </si>
  <si>
    <t>39375-003</t>
  </si>
  <si>
    <t>Integrated Cable Manager, N-Series, Gen 3, 45U</t>
  </si>
  <si>
    <t>39375-006</t>
  </si>
  <si>
    <t>Integrated Cable Manager, N-Series, Gen 3, 48U</t>
  </si>
  <si>
    <t>39377-C01</t>
  </si>
  <si>
    <t>Telescoping Cable Manager, Spool, N-Series, Gen 3, 31.5'' (800 mm) W, Black</t>
  </si>
  <si>
    <t>39377-C02</t>
  </si>
  <si>
    <t>Telescoping Cable Manager, Spool, N-Series, Gen 3, 40'' (1016 mm) W, Black</t>
  </si>
  <si>
    <t>39377-E01</t>
  </si>
  <si>
    <t>Telescoping Cable Manager, Spool, N-Series, Gen 3, 31.5'' (800 mm) W, Glacier White</t>
  </si>
  <si>
    <t>39377-E02</t>
  </si>
  <si>
    <t>Telescoping Cable Manager, Spool, N-Series, Gen 3, 40'' (1016 mm) W, Glacier White</t>
  </si>
  <si>
    <t>39380-C00</t>
  </si>
  <si>
    <t>Cable Lashing Bracket, Slim, N-Series, Gen 3, 42U, Black</t>
  </si>
  <si>
    <t>39380-C01</t>
  </si>
  <si>
    <t>Cable Lashing Bracket, Slim, N-Series, Gen 3, 43U, Black</t>
  </si>
  <si>
    <t>39380-C02</t>
  </si>
  <si>
    <t>Cable Lashing Bracket, Slim, N-Series, Gen 3, 44U, Black</t>
  </si>
  <si>
    <t>39380-C03</t>
  </si>
  <si>
    <t>Cable Lashing Bracket, Slim, N-Series, Gen 3, 45U, Black</t>
  </si>
  <si>
    <t>39380-C04</t>
  </si>
  <si>
    <t>Cable Lashing Bracket, Slim, N-Series, Gen 3, 46U, Black</t>
  </si>
  <si>
    <t>39380-C05</t>
  </si>
  <si>
    <t>Cable Lashing Bracket, Slim, N-Series, Gen 3, 47U, Black</t>
  </si>
  <si>
    <t>39380-C06</t>
  </si>
  <si>
    <t>Cable Lashing Bracket, Slim, N-Series, Gen 3, 48U, Black</t>
  </si>
  <si>
    <t>39380-C07</t>
  </si>
  <si>
    <t>Cable Lashing Bracket, Slim, N-Series, Gen 3, 49U, Black</t>
  </si>
  <si>
    <t>39380-C08</t>
  </si>
  <si>
    <t>Cable Lashing Bracket, Slim, N-Series, Gen 3, 50U, Black</t>
  </si>
  <si>
    <t>39380-C09</t>
  </si>
  <si>
    <t>Cable Lashing Bracket, Slim, N-Series, Gen 3, 51U, Black</t>
  </si>
  <si>
    <t>39380-C10</t>
  </si>
  <si>
    <t>Cable Lashing Bracket, Slim, N-Series, Gen 3, 52U, Black</t>
  </si>
  <si>
    <t>39380-E00</t>
  </si>
  <si>
    <t>Cable Lashing Bracket, Slim, N-Series, Gen 3, 42U, Glacier White</t>
  </si>
  <si>
    <t>39380-E01</t>
  </si>
  <si>
    <t>Cable Lashing Bracket, Slim, N-Series, Gen 3, 43U, Glacier White</t>
  </si>
  <si>
    <t>39380-E02</t>
  </si>
  <si>
    <t>Cable Lashing Bracket, Slim, N-Series, Gen 3, 44U, Glacier White</t>
  </si>
  <si>
    <t>39380-E03</t>
  </si>
  <si>
    <t>Cable Lashing Bracket, Slim, N-Series, Gen 3, 45U, Glacier White</t>
  </si>
  <si>
    <t>39380-E04</t>
  </si>
  <si>
    <t>Cable Lashing Bracket, Slim, N-Series, Gen 3, 46U, Glacier White</t>
  </si>
  <si>
    <t>39380-E05</t>
  </si>
  <si>
    <t>Cable Lashing Bracket, Slim, N-Series, Gen 3, 47U, Glacier White</t>
  </si>
  <si>
    <t>39380-E06</t>
  </si>
  <si>
    <t>Cable Lashing Bracket, Slim, N-Series, Gen 3, 48U, Glacier White</t>
  </si>
  <si>
    <t>39380-E07</t>
  </si>
  <si>
    <t>Cable Lashing Bracket, Slim, N-Series, Gen 3, 49U, Glacier White</t>
  </si>
  <si>
    <t>39380-E08</t>
  </si>
  <si>
    <t>Cable Lashing Bracket, Slim, N-Series, Gen 3, 50U, Glacier White</t>
  </si>
  <si>
    <t>39380-E09</t>
  </si>
  <si>
    <t>Cable Lashing Bracket, Slim, N-Series, Gen 3, 51U, Glacier White</t>
  </si>
  <si>
    <t>39380-E10</t>
  </si>
  <si>
    <t>Cable Lashing Bracket, Slim, N-Series, Gen 3, 52U, Glacier White</t>
  </si>
  <si>
    <t>39381-C00</t>
  </si>
  <si>
    <t>Cable Lashing Bracket, Wide, N-Series, Gen 3, 42U, Black</t>
  </si>
  <si>
    <t>39381-C01</t>
  </si>
  <si>
    <t>Cable Lashing Bracket, Wide, N-Series, Gen 3, 43U, Black</t>
  </si>
  <si>
    <t>39381-C02</t>
  </si>
  <si>
    <t>Cable Lashing Bracket, Wide, N-Series, Gen 3, 44U, Black</t>
  </si>
  <si>
    <t>39381-C03</t>
  </si>
  <si>
    <t>Cable Lashing Bracket, Wide, N-Series, Gen 3, 45U, Black</t>
  </si>
  <si>
    <t>39381-C04</t>
  </si>
  <si>
    <t>Cable Lashing Bracket, Wide, N-Series, Gen 3, 46U, Black</t>
  </si>
  <si>
    <t>39381-C05</t>
  </si>
  <si>
    <t>Cable Lashing Bracket, Wide, N-Series, Gen 3, 47U, Black</t>
  </si>
  <si>
    <t>39381-C06</t>
  </si>
  <si>
    <t>Cable Lashing Bracket, Wide, N-Series, Gen 3, 48U, Black</t>
  </si>
  <si>
    <t>39381-C07</t>
  </si>
  <si>
    <t>Cable Lashing Bracket, Wide, N-Series, Gen 3, 49U, Black</t>
  </si>
  <si>
    <t>39381-C08</t>
  </si>
  <si>
    <t>Cable Lashing Bracket, Wide, N-Series, Gen 3, 50U, Black</t>
  </si>
  <si>
    <t>39381-C09</t>
  </si>
  <si>
    <t>Cable Lashing Bracket, Wide, N-Series, Gen 3, 51U, Black</t>
  </si>
  <si>
    <t>39381-C10</t>
  </si>
  <si>
    <t>Cable Lashing Bracket, Wide, N-Series, Gen 3, 52U, Black</t>
  </si>
  <si>
    <t>39381-E00</t>
  </si>
  <si>
    <t>Cable Lashing Bracket, Wide, N-Series, Gen 3, 42U, Glacier White</t>
  </si>
  <si>
    <t>39381-E01</t>
  </si>
  <si>
    <t>Cable Lashing Bracket, Wide, N-Series, Gen 3, 43U, Glacier White</t>
  </si>
  <si>
    <t>39381-E02</t>
  </si>
  <si>
    <t>Cable Lashing Bracket, Wide, N-Series, Gen 3, 44U, Glacier White</t>
  </si>
  <si>
    <t>39381-E03</t>
  </si>
  <si>
    <t>Cable Lashing Bracket, Wide, N-Series, Gen 3, 45U, Glacier White</t>
  </si>
  <si>
    <t>39381-E04</t>
  </si>
  <si>
    <t>Cable Lashing Bracket, Wide, N-Series, Gen 3, 46U, Glacier White</t>
  </si>
  <si>
    <t>39381-E05</t>
  </si>
  <si>
    <t>Cable Lashing Bracket, Wide, N-Series, Gen 3, 47U, Glacier White</t>
  </si>
  <si>
    <t>39381-E06</t>
  </si>
  <si>
    <t>Cable Lashing Bracket, Wide, N-Series, Gen 3, 48U, Glacier White</t>
  </si>
  <si>
    <t>39381-E07</t>
  </si>
  <si>
    <t>Cable Lashing Bracket, Wide, N-Series, Gen 3, 49U, Glacier White</t>
  </si>
  <si>
    <t>39381-E08</t>
  </si>
  <si>
    <t>Cable Lashing Bracket, Wide, N-Series, Gen 3, 50U, Glacier White</t>
  </si>
  <si>
    <t>39381-E09</t>
  </si>
  <si>
    <t>Cable Lashing Bracket, Wide, N-Series, Gen 3, 51U, Glacier White</t>
  </si>
  <si>
    <t>39381-E10</t>
  </si>
  <si>
    <t>Cable Lashing Bracket, Wide, N-Series, Gen 3, 52U, Glacier White</t>
  </si>
  <si>
    <t>39385-E03</t>
  </si>
  <si>
    <t>Air Dam, 2 Side, N-Series, Gen 3, 40'' (1016 mm) W x 45U, Glacier White</t>
  </si>
  <si>
    <t>39390-C12</t>
  </si>
  <si>
    <t>Intake Duct, Vertical Exhaust Duct Compatible, N-Series, Gen 3, 48U, Black</t>
  </si>
  <si>
    <t>39390-E12</t>
  </si>
  <si>
    <t>Intake Duct, Vertical Exhaust Duct Compatible, N-Series, Gen 3, 48U, Glacier White</t>
  </si>
  <si>
    <t>39390-E15</t>
  </si>
  <si>
    <t>Intake Duct, Vertical Exhaust Duct Compatible, N-Series, Gen 3, 51U, Glacier White</t>
  </si>
  <si>
    <t>39414-016</t>
  </si>
  <si>
    <t>Cable Port Seal, Bottom, N-Series, Gen 3, 31.5'' (800 mm) W x 47.2'' (1200 mm)</t>
  </si>
  <si>
    <t>70395715589</t>
  </si>
  <si>
    <t>40056-119</t>
  </si>
  <si>
    <t>Equipment Guard Rail; 19"W x 7"D; Gray</t>
  </si>
  <si>
    <t>70395715545</t>
  </si>
  <si>
    <t>40056-123</t>
  </si>
  <si>
    <t>Equipment Guard Rail; 23"W x 7"D; Gray</t>
  </si>
  <si>
    <t>70395715590</t>
  </si>
  <si>
    <t>40056-219</t>
  </si>
  <si>
    <t>Equipment Guard Rail; 19 IN W x 7 IN D; Computer Beige</t>
  </si>
  <si>
    <t>70395715546</t>
  </si>
  <si>
    <t>40056-223</t>
  </si>
  <si>
    <t>Equipment Guard Rail; 23 IN W x 7 IN D; Computer Beige</t>
  </si>
  <si>
    <t>70395715591</t>
  </si>
  <si>
    <t>40056-519</t>
  </si>
  <si>
    <t>Equipment Guard Rail; 19"W x 7"D; Clear</t>
  </si>
  <si>
    <t>70395715547</t>
  </si>
  <si>
    <t>40056-523</t>
  </si>
  <si>
    <t>Equipment Guard Rail; 23"W x 7"D; Clear</t>
  </si>
  <si>
    <t>70395715592</t>
  </si>
  <si>
    <t>40056-719</t>
  </si>
  <si>
    <t>Equipment Guard Rail; 19"W x 7"D; Black</t>
  </si>
  <si>
    <t>70395715548</t>
  </si>
  <si>
    <t>40056-723</t>
  </si>
  <si>
    <t>Equipment Guard Rail; 23"W x 7"D; Black</t>
  </si>
  <si>
    <t>70395715593</t>
  </si>
  <si>
    <t>40057-119</t>
  </si>
  <si>
    <t>Equipment Guard Rail; 19"W x 6.5"D; Gray</t>
  </si>
  <si>
    <t>70395715549</t>
  </si>
  <si>
    <t>40057-123</t>
  </si>
  <si>
    <t>Equipment Guard Rail; 23"W x 6.5"D; Gray</t>
  </si>
  <si>
    <t>70395715594</t>
  </si>
  <si>
    <t>40057-219</t>
  </si>
  <si>
    <t>Equipment Guard Rail; 19 IN W x 6.5 IN D; Computer Beige</t>
  </si>
  <si>
    <t>70395715550</t>
  </si>
  <si>
    <t>40057-223</t>
  </si>
  <si>
    <t>Equipment Guard Rail; 23 IN W x 6.5 IN D; Computer Beige</t>
  </si>
  <si>
    <t>70395715595</t>
  </si>
  <si>
    <t>40057-519</t>
  </si>
  <si>
    <t>Equipment Guard Rail; 19"W x 6.5"D; Clear</t>
  </si>
  <si>
    <t>70395715551</t>
  </si>
  <si>
    <t>40057-523</t>
  </si>
  <si>
    <t>Equipment Guard Rail; 23"W x 6.5"D; Clear</t>
  </si>
  <si>
    <t>70395715596</t>
  </si>
  <si>
    <t>40057-719</t>
  </si>
  <si>
    <t>Equipment Guard Rail; 19"W x 6.5"D; Black</t>
  </si>
  <si>
    <t>70395715552</t>
  </si>
  <si>
    <t>40057-723</t>
  </si>
  <si>
    <t>Equipment Guard Rail; 23"W x 6.5"D; Black</t>
  </si>
  <si>
    <t>70395715597</t>
  </si>
  <si>
    <t>40058-119</t>
  </si>
  <si>
    <t>Equipment Guard Rail; 19"W x 5.25"D; Gray</t>
  </si>
  <si>
    <t>70395715553</t>
  </si>
  <si>
    <t>40058-123</t>
  </si>
  <si>
    <t>Equipment Guard Rail; 23"W x 5.25"D; Gray</t>
  </si>
  <si>
    <t>70395715598</t>
  </si>
  <si>
    <t>40058-219</t>
  </si>
  <si>
    <t>Equipment Guard Rail; 19 IN W x 5.25 IN D; Computer Beige</t>
  </si>
  <si>
    <t>70395715554</t>
  </si>
  <si>
    <t>40058-223</t>
  </si>
  <si>
    <t>Equipment Guard Rail; 23 IN W x 5.25 IN D; Computer Beige</t>
  </si>
  <si>
    <t>70395715599</t>
  </si>
  <si>
    <t>40058-519</t>
  </si>
  <si>
    <t>Equipment Guard Rail; 19"W x 5.25"D; Clear</t>
  </si>
  <si>
    <t>70395715555</t>
  </si>
  <si>
    <t>40058-523</t>
  </si>
  <si>
    <t>Equipment Guard Rail; 23"W x 5.25"D; Clear</t>
  </si>
  <si>
    <t>70395715600</t>
  </si>
  <si>
    <t>40058-719</t>
  </si>
  <si>
    <t>Equipment Guard Rail; 19"W x 5.25"D; Black</t>
  </si>
  <si>
    <t>70395715556</t>
  </si>
  <si>
    <t>40058-723</t>
  </si>
  <si>
    <t>Equipment Guard Rail; 23"W x 5.25"D; Black</t>
  </si>
  <si>
    <t>70395715601</t>
  </si>
  <si>
    <t>40059-119</t>
  </si>
  <si>
    <t>Equipment Guard Rail; 19"W x 4.25"D; Gray</t>
  </si>
  <si>
    <t>70395715557</t>
  </si>
  <si>
    <t>40059-123</t>
  </si>
  <si>
    <t>Equipment Guard Rail; 23"W x 4.25"D; Gray</t>
  </si>
  <si>
    <t>70395715602</t>
  </si>
  <si>
    <t>40059-219</t>
  </si>
  <si>
    <t>Equipment Guard Rail; 19 IN W x 4.25 IN D; Computer Beige</t>
  </si>
  <si>
    <t>70395715558</t>
  </si>
  <si>
    <t>40059-223</t>
  </si>
  <si>
    <t>Equipment Guard Rail; 23 IN W x 4.25 IN D; Computer Beige</t>
  </si>
  <si>
    <t>70395715603</t>
  </si>
  <si>
    <t>40059-519</t>
  </si>
  <si>
    <t>Equipment Guard Rail; 19"W x 4.25"D; Clear</t>
  </si>
  <si>
    <t>70395715559</t>
  </si>
  <si>
    <t>40059-523</t>
  </si>
  <si>
    <t>Equipment Guard Rail; 23"W x 4.25"D; Clear</t>
  </si>
  <si>
    <t>70395715604</t>
  </si>
  <si>
    <t>40059-719</t>
  </si>
  <si>
    <t>Equipment Guard Rail; 19"W x 4.25"D; Black</t>
  </si>
  <si>
    <t>70395715560</t>
  </si>
  <si>
    <t>40059-723</t>
  </si>
  <si>
    <t>Equipment Guard Rail; 23"W x 4.25"D; Black</t>
  </si>
  <si>
    <t>70395717041</t>
  </si>
  <si>
    <t>40074-100</t>
  </si>
  <si>
    <t>Single-Sided Shelf; 19"W x 5.19"H x 15"D; Gray; Non-Vented</t>
  </si>
  <si>
    <t>70395717042</t>
  </si>
  <si>
    <t>40074-200</t>
  </si>
  <si>
    <t>Single-Sided Shelf; 19 IN W x 5.19 IN H x 15 IN D; Computer Beige; Non-Vented</t>
  </si>
  <si>
    <t>70395717043</t>
  </si>
  <si>
    <t>40074-500</t>
  </si>
  <si>
    <t>Single-Sided Shelf; 19"W x 5.19"H x 15"D; Clear; Non-Vented</t>
  </si>
  <si>
    <t>70395717044</t>
  </si>
  <si>
    <t>40074-700</t>
  </si>
  <si>
    <t>Single-Sided Shelf; 19"W x 5.19"H x 15"D; Black; Non-Vented</t>
  </si>
  <si>
    <t>40074-E00</t>
  </si>
  <si>
    <t>Single-Sided Shelf; 19 IN W x 5.19 IN H x 15 IN D; Glacier White; Non-Vented</t>
  </si>
  <si>
    <t>70395717045</t>
  </si>
  <si>
    <t>40075-100</t>
  </si>
  <si>
    <t>Single-Sided Shelf; 23"W x 5.19"H x 15"D; Gray; Non-Vented</t>
  </si>
  <si>
    <t>70395717046</t>
  </si>
  <si>
    <t>40075-200</t>
  </si>
  <si>
    <t>Single-Sided Shelf; 23 IN W x 5.19 IN H x 15 IN D; Computer Beige; Non-Vented</t>
  </si>
  <si>
    <t>70395717047</t>
  </si>
  <si>
    <t>40075-500</t>
  </si>
  <si>
    <t>Single-Sided Shelf; 23"W x 5.19"H x 15"D; Clear; Non-Vented</t>
  </si>
  <si>
    <t>70395717294</t>
  </si>
  <si>
    <t>40075-700</t>
  </si>
  <si>
    <t>Single-Sided Shelf; 23"W x 5.19"H x 15"D; Black; Non-Vented</t>
  </si>
  <si>
    <t>70395725166</t>
  </si>
  <si>
    <t>40092-503</t>
  </si>
  <si>
    <t>MCS - EFX Master Cabling Section Extended Fingers; 6"W x 7'H x 1.62"D; Clear</t>
  </si>
  <si>
    <t>70395725167</t>
  </si>
  <si>
    <t>40092-505</t>
  </si>
  <si>
    <t>MCS - EFX Master Cabling Section Extended Fingers; 6"W x 7.5'H x 1.62"D; Clear</t>
  </si>
  <si>
    <t>70395725168</t>
  </si>
  <si>
    <t>40092-515</t>
  </si>
  <si>
    <t>MCS - EFX Master Cabling Section Extended Fingers; 6"W x 8'H x 1.62"D; Clear</t>
  </si>
  <si>
    <t>70395725169</t>
  </si>
  <si>
    <t>40092-703</t>
  </si>
  <si>
    <t>MCS - EFX Master Cabling Section Extended Fingers; 6"W x 7'H x 1.62"D; Black</t>
  </si>
  <si>
    <t>70395725170</t>
  </si>
  <si>
    <t>40092-705</t>
  </si>
  <si>
    <t>MCS - EFX Master Cabling Section Extended Fingers; 6"W x 7.5'H x 1.62"D; Black</t>
  </si>
  <si>
    <t>70395725171</t>
  </si>
  <si>
    <t>40092-715</t>
  </si>
  <si>
    <t>MCS - EFX Master Cabling Section Extended Fingers; 6"W x 8'H x 1.62"D; Black</t>
  </si>
  <si>
    <t>70395725172</t>
  </si>
  <si>
    <t>40093-503</t>
  </si>
  <si>
    <t>MCS - EFX Master Cabling Section Extended Fingers; 10"W x 7'H x 1.62"D; Clear</t>
  </si>
  <si>
    <t>70395725173</t>
  </si>
  <si>
    <t>40093-505</t>
  </si>
  <si>
    <t>MCS - EFX Master Cabling Section Extended Fingers; 10"W x 7.5'H x 1.62"D; Clear</t>
  </si>
  <si>
    <t>70395725174</t>
  </si>
  <si>
    <t>40093-515</t>
  </si>
  <si>
    <t>MCS - EFX Master Cabling Section Extended Fingers; 10"W x 8'H x 1.62"D; Clear</t>
  </si>
  <si>
    <t>70395725175</t>
  </si>
  <si>
    <t>40093-703</t>
  </si>
  <si>
    <t>MCS - EFX Master Cabling Section Extended Fingers; 10"W x 7'H x 1.62"D; Black</t>
  </si>
  <si>
    <t>70395725176</t>
  </si>
  <si>
    <t>40093-705</t>
  </si>
  <si>
    <t>MCS - EFX Master Cabling Section Extended Fingers; 10"W x 7.5'H x 1.62"D; Black</t>
  </si>
  <si>
    <t>70395725177</t>
  </si>
  <si>
    <t>40093-715</t>
  </si>
  <si>
    <t>MCS - EFX Master Cabling Section Extended Fingers; 10"W x 8'H x 1.62"D; Black</t>
  </si>
  <si>
    <t>70395725178</t>
  </si>
  <si>
    <t>40094-503</t>
  </si>
  <si>
    <t>MCS - EFX Master Cabling Section Extended Fingers; 12"W x 7'H x 1.62"D; Clear</t>
  </si>
  <si>
    <t>70395725179</t>
  </si>
  <si>
    <t>40094-505</t>
  </si>
  <si>
    <t>MCS - EFX Master Cabling Section Extended Fingers; 12"W x 7.5'H x 1.62"D; Clear</t>
  </si>
  <si>
    <t>70395725180</t>
  </si>
  <si>
    <t>40094-515</t>
  </si>
  <si>
    <t>MCS - EFX Master Cabling Section Extended Fingers; 12"W x 8'H x 1.62"D; Clear</t>
  </si>
  <si>
    <t>70395725181</t>
  </si>
  <si>
    <t>40094-703</t>
  </si>
  <si>
    <t>MCS - EFX Master Cabling Section Extended Fingers; 12"W x 7'H x 1.62"D; Black</t>
  </si>
  <si>
    <t>70395725182</t>
  </si>
  <si>
    <t>40094-705</t>
  </si>
  <si>
    <t>MCS - EFX Master Cabling Section Extended Fingers; 12"W x 7.5'H x 1.62"D; Black</t>
  </si>
  <si>
    <t>70395725183</t>
  </si>
  <si>
    <t>40094-715</t>
  </si>
  <si>
    <t>MCS - EFX Master Cabling Section Extended Fingers; 12"W x 8'H x 1.62"D; Black</t>
  </si>
  <si>
    <t>70395725184</t>
  </si>
  <si>
    <t>40095-503</t>
  </si>
  <si>
    <t>MCS - EFX Master Cabling Section Extended Fingers; 6"W x 7'H x 21.23"D; Clear</t>
  </si>
  <si>
    <t>70395725185</t>
  </si>
  <si>
    <t>40095-505</t>
  </si>
  <si>
    <t>MCS - EFX Master Cabling Section Extended Fingers; 6"W x 7.5'H x 21.23"D; Clear</t>
  </si>
  <si>
    <t>70395725186</t>
  </si>
  <si>
    <t>40095-515</t>
  </si>
  <si>
    <t>MCS - EFX Master Cabling Section Extended Fingers; 6"W x 8'H x 21.23"D; Clear</t>
  </si>
  <si>
    <t>70395725187</t>
  </si>
  <si>
    <t>40095-703</t>
  </si>
  <si>
    <t>MCS - EFX Master Cabling Section Extended Fingers; 6"W x 7'H x 21.23"D; Black</t>
  </si>
  <si>
    <t>70395725188</t>
  </si>
  <si>
    <t>40095-705</t>
  </si>
  <si>
    <t>MCS - EFX Master Cabling Section Extended Fingers; 6"W x 7.5'H x 21.23"D; Black</t>
  </si>
  <si>
    <t>70395725189</t>
  </si>
  <si>
    <t>40095-715</t>
  </si>
  <si>
    <t>MCS - EFX Master Cabling Section Extended Fingers; 6"W x 8'H x 21.23"D; Black</t>
  </si>
  <si>
    <t>40095-E03</t>
  </si>
  <si>
    <t>MCS - EFX Master Cabling Section Extended Fingers; 6 IN W x 7 FT H x 21.23 IN D; Glacier White</t>
  </si>
  <si>
    <t>70395725190</t>
  </si>
  <si>
    <t>40096-503</t>
  </si>
  <si>
    <t>MCS - EFX Master Cabling Section Extended Fingers; 10"W x 7'H x 21.23"D; Clear</t>
  </si>
  <si>
    <t>70395725191</t>
  </si>
  <si>
    <t>40096-505</t>
  </si>
  <si>
    <t>MCS - EFX Master Cabling Section Extended Fingers; 10"W x 7.5'H x 21.23"D; Clear</t>
  </si>
  <si>
    <t>70395725192</t>
  </si>
  <si>
    <t>40096-515</t>
  </si>
  <si>
    <t>MCS - EFX Master Cabling Section Extended Fingers; 10"W x 8'H x 21.23"D; Clear</t>
  </si>
  <si>
    <t>70395725193</t>
  </si>
  <si>
    <t>40096-703</t>
  </si>
  <si>
    <t>MCS - EFX Master Cabling Section Extended Fingers; 10"W x 7'H x 21.23"D; Black</t>
  </si>
  <si>
    <t>70395725194</t>
  </si>
  <si>
    <t>40096-705</t>
  </si>
  <si>
    <t>MCS - EFX Master Cabling Section Extended Fingers; 10"W x 7.5'H x 21.23"D; Black</t>
  </si>
  <si>
    <t>70395725195</t>
  </si>
  <si>
    <t>40096-715</t>
  </si>
  <si>
    <t>MCS - EFX Master Cabling Section Extended Fingers; 10"W x 8'H x 21.23"D; Black</t>
  </si>
  <si>
    <t>40096-E03</t>
  </si>
  <si>
    <t>MCS - EFX Master Cabling Section Extended Fingers; 10 IN W x 7 FT H x 21.23 IN D; Glacier White</t>
  </si>
  <si>
    <t>70395725196</t>
  </si>
  <si>
    <t>40097-503</t>
  </si>
  <si>
    <t>MCS - EFX Master Cabling Section Extended Fingers; 12"W x 7'H x 21.23"D; Clear</t>
  </si>
  <si>
    <t>70395725197</t>
  </si>
  <si>
    <t>40097-505</t>
  </si>
  <si>
    <t>MCS - EFX Master Cabling Section Extended Fingers; 12"W x 7.5'H x 21.23"D; Clear</t>
  </si>
  <si>
    <t>70395725198</t>
  </si>
  <si>
    <t>40097-515</t>
  </si>
  <si>
    <t>MCS - EFX Master Cabling Section Extended Fingers; 12"W x 8'H x 21.23"D; Clear</t>
  </si>
  <si>
    <t>70395725199</t>
  </si>
  <si>
    <t>40097-703</t>
  </si>
  <si>
    <t>MCS - EFX Master Cabling Section Extended Fingers; 12"W x 7'H x 21.23"D; Black</t>
  </si>
  <si>
    <t>70395725200</t>
  </si>
  <si>
    <t>40097-705</t>
  </si>
  <si>
    <t>MCS - EFX Master Cabling Section Extended Fingers; 12"W x 7.5'H x 21.23"D; Black</t>
  </si>
  <si>
    <t>70395725201</t>
  </si>
  <si>
    <t>40097-715</t>
  </si>
  <si>
    <t>MCS - EFX Master Cabling Section Extended Fingers; 12"W x 8'H x 21.23"D; Black</t>
  </si>
  <si>
    <t>40097-E15</t>
  </si>
  <si>
    <t>MCS - EFX Master Cabling Section Extended Fingers; 12 IN W x 8 FT H x 21.23 IN D; Glacier White</t>
  </si>
  <si>
    <t>70395725202</t>
  </si>
  <si>
    <t>40098-703</t>
  </si>
  <si>
    <t>CCS - EFX Combination Cabling Section Extended Fingers; 6"W x 7'H x 14.94"D; Black</t>
  </si>
  <si>
    <t>70395725203</t>
  </si>
  <si>
    <t>40098-705</t>
  </si>
  <si>
    <t>CCS - EFX Combination Cabling Section Extended Fingers; 6"W x 7.5'H x 14.94"D; Black</t>
  </si>
  <si>
    <t>70395725204</t>
  </si>
  <si>
    <t>40098-715</t>
  </si>
  <si>
    <t>CCS - EFX Combination Cabling Section Extended Fingers; 6"W x 8'H x 14.94"D; Black</t>
  </si>
  <si>
    <t>70395725205</t>
  </si>
  <si>
    <t>40099-703</t>
  </si>
  <si>
    <t>CCS - EFX Combination Cabling Section Extended Fingers; 10"W x 7'H x 14.94"D; Black</t>
  </si>
  <si>
    <t>70395725206</t>
  </si>
  <si>
    <t>40099-705</t>
  </si>
  <si>
    <t>CCS - EFX Combination Cabling Section Extended Fingers; 10"W x 7.5'H x 14.94"D; Black</t>
  </si>
  <si>
    <t>70395725207</t>
  </si>
  <si>
    <t>40099-715</t>
  </si>
  <si>
    <t>CCS - EFX Combination Cabling Section Extended Fingers; 10"W x 8'H x 14.94"D; Black</t>
  </si>
  <si>
    <t>70395725208</t>
  </si>
  <si>
    <t>40100-703</t>
  </si>
  <si>
    <t>CCS - EFX Combination Cabling Section Extended Fingers; 12"W x 7'H x 14.94"D; Black</t>
  </si>
  <si>
    <t>70395725209</t>
  </si>
  <si>
    <t>40100-705</t>
  </si>
  <si>
    <t>CCS - EFX Combination Cabling Section Extended Fingers; 12"W x 7.5'H x 14.94"D; Black</t>
  </si>
  <si>
    <t>70395725210</t>
  </si>
  <si>
    <t>40100-715</t>
  </si>
  <si>
    <t>CCS - EFX Combination Cabling Section Extended Fingers; 12"W x 8'H x 14.94"D; Black</t>
  </si>
  <si>
    <t>70395710449</t>
  </si>
  <si>
    <t>40108-119</t>
  </si>
  <si>
    <t>Double-Sided Shelf; 19"W x 6.13"H x 21.75"D; Gray; Double Sided; Non-Vented</t>
  </si>
  <si>
    <t>70395710450</t>
  </si>
  <si>
    <t>40108-123</t>
  </si>
  <si>
    <t>Double-Sided Shelf; 23"W x 6.13"H x 21.75"D; Gray; Double Sided; Non-Vented</t>
  </si>
  <si>
    <t>70395710451</t>
  </si>
  <si>
    <t>40108-219</t>
  </si>
  <si>
    <t>Double-Sided Shelf; 19 IN W x 6.13 IN H x 21.75 IN D; Computer Beige; Double Sided; Non-Vented</t>
  </si>
  <si>
    <t>70395710452</t>
  </si>
  <si>
    <t>40108-223</t>
  </si>
  <si>
    <t>Double-Sided Shelf; 23 IN W x 6.13 IN H x 21.75 IN D; Computer Beige; Double Sided; Non-Vented</t>
  </si>
  <si>
    <t>70395710453</t>
  </si>
  <si>
    <t>40108-519</t>
  </si>
  <si>
    <t>Double-Sided Shelf; 19"W x 6.13"H x 21.75"D; Clear; Double Sided; Non-Vented</t>
  </si>
  <si>
    <t>70395710454</t>
  </si>
  <si>
    <t>40108-523</t>
  </si>
  <si>
    <t>Double-Sided Shelf; 23"W x 6.13"H x 21.75"D; Clear; Double Sided; Non-Vented</t>
  </si>
  <si>
    <t>70395710455</t>
  </si>
  <si>
    <t>40108-719</t>
  </si>
  <si>
    <t>Double-Sided Shelf; 19"W x 6.13"H x 21.75"D; Black; Double Sided; Non-Vented</t>
  </si>
  <si>
    <t>70395710456</t>
  </si>
  <si>
    <t>40108-723</t>
  </si>
  <si>
    <t>Double-Sided Shelf; 23"W x 6.13"H x 21.75"D; Black; Double Sided; Non-Vented</t>
  </si>
  <si>
    <t>70395715133</t>
  </si>
  <si>
    <t>40117-119</t>
  </si>
  <si>
    <t>Single-Sided Vented Shelf; 19"W x 5.19"H x 15"D; Gray; Single; Vented</t>
  </si>
  <si>
    <t>70395715134</t>
  </si>
  <si>
    <t>40117-219</t>
  </si>
  <si>
    <t>Single-Sided Vented Shelf; 19 IN W x 5.19 IN H x 15 IN D; Computer Beige; Single; Vented</t>
  </si>
  <si>
    <t>70395715135</t>
  </si>
  <si>
    <t>40117-519</t>
  </si>
  <si>
    <t>Single-Sided Vented Shelf; 19"W x 5.19"H x 15"D; Clear; Single; Vented</t>
  </si>
  <si>
    <t>70395715136</t>
  </si>
  <si>
    <t>40117-719</t>
  </si>
  <si>
    <t>Single-Sided Vented Shelf; 19"W x 5.19"H x 15"D; Black; Single; Vented</t>
  </si>
  <si>
    <t>70395715129</t>
  </si>
  <si>
    <t>40118-123</t>
  </si>
  <si>
    <t>Single-Sided Vented Shelf; 23"W x 5.19"H x 15"D; Gray; Single; Vented</t>
  </si>
  <si>
    <t>70395715130</t>
  </si>
  <si>
    <t>40118-223</t>
  </si>
  <si>
    <t>Single-Sided Vented Shelf; 23 IN W x 5.19 IN H x 15 IN D; Computer Beige; Single; Vented</t>
  </si>
  <si>
    <t>70395715131</t>
  </si>
  <si>
    <t>40118-523</t>
  </si>
  <si>
    <t>Single-Sided Vented Shelf; 23"W x 5.19"H x 15"D; Clear; Single; Vented</t>
  </si>
  <si>
    <t>70395715132</t>
  </si>
  <si>
    <t>40118-723</t>
  </si>
  <si>
    <t>Single-Sided Vented Shelf; 23"W x 5.19"H x 15"D; Black; Single; Vented</t>
  </si>
  <si>
    <t>70395724411</t>
  </si>
  <si>
    <t>40153-012</t>
  </si>
  <si>
    <t>TMGB Pattern Busbar; 4"W x 0.25"H x 12"L; Copper</t>
  </si>
  <si>
    <t>70395724409</t>
  </si>
  <si>
    <t>40153-020</t>
  </si>
  <si>
    <t>TMGB Pattern Busbar; 4"W x 0.25"H x 20"L; Copper</t>
  </si>
  <si>
    <t>70395724413</t>
  </si>
  <si>
    <t>40156-012</t>
  </si>
  <si>
    <t>TGB Pattern Busbar Assembly with Lug kit; 2"W x 0.25"H x 12"L; Copper</t>
  </si>
  <si>
    <t>70395724420</t>
  </si>
  <si>
    <t>40157-001</t>
  </si>
  <si>
    <t>Insulator Block; 0.69"W x 0.75"H x 1.25"L; White</t>
  </si>
  <si>
    <t>70395724421</t>
  </si>
  <si>
    <t>40157-050</t>
  </si>
  <si>
    <t>Insulator Block; 0.69"W x 0.75"H x 1.25"L; White; Box of 50</t>
  </si>
  <si>
    <t>70395724414</t>
  </si>
  <si>
    <t>40158-012</t>
  </si>
  <si>
    <t>TMGB Pattern Busbar Assembly with Lug Kit; 4"W x 0.25"H x 12"L; Copper</t>
  </si>
  <si>
    <t>70395724415</t>
  </si>
  <si>
    <t>40158-020</t>
  </si>
  <si>
    <t>TMGB Pattern Busbar Assembly with Lug Kit; 4"W x 0.25"H x 20"L; Copper</t>
  </si>
  <si>
    <t>40159-001</t>
  </si>
  <si>
    <t>6MTW,GRN,W/YELLTRACE,100'</t>
  </si>
  <si>
    <t>40159-008</t>
  </si>
  <si>
    <t>Rack Ground Jumper Kit, #6AWG (7) stranded copper, green cable jacket with straight yellow tracer (International), two hole lug attached on one end, 9' (2.7m) length, anti-oxidant joint compound and (2) 1/4" nuts</t>
  </si>
  <si>
    <t>70395724422</t>
  </si>
  <si>
    <t>40159-009</t>
  </si>
  <si>
    <t>9' Green Jumper; Green</t>
  </si>
  <si>
    <t>40159-010</t>
  </si>
  <si>
    <t>GND,JUMPER,6MTWG-24"</t>
  </si>
  <si>
    <t>40159-018</t>
  </si>
  <si>
    <t>Rack Ground Jumper Kit, #6AWG (7) stranded copper, green cable jacket with straight yellow tracer (International), two hole lug attached on one end, 9' (2.7m) length, anti-oxidant joint compound, and (2) 1/4" nut, 10 pack</t>
  </si>
  <si>
    <t>70395724423</t>
  </si>
  <si>
    <t>40159-019</t>
  </si>
  <si>
    <t>9' Green Jumper; Green; Pkg of 10</t>
  </si>
  <si>
    <t>70395724416</t>
  </si>
  <si>
    <t>40160-036</t>
  </si>
  <si>
    <t>Vertical Rack Busbar; 0.25"W x 0.63"H x 36"L; Copper; 8 Lugs</t>
  </si>
  <si>
    <t>70395724417</t>
  </si>
  <si>
    <t>40160-072</t>
  </si>
  <si>
    <t>Vertical Rack Busbar; 0.25"W x 0.63"H x 72"L; Copper; 13 Lugs</t>
  </si>
  <si>
    <t>70395724418</t>
  </si>
  <si>
    <t>40161-036</t>
  </si>
  <si>
    <t>Vertical Rack Busbar Kit; 0.25"W x 0.63"H x 36"L; Copper</t>
  </si>
  <si>
    <t>70395724419</t>
  </si>
  <si>
    <t>40161-072</t>
  </si>
  <si>
    <t>Vertical Rack Busbar Kit; 0.25"W x 0.63"H x 72"L; Copper</t>
  </si>
  <si>
    <t>70395724429</t>
  </si>
  <si>
    <t>40162-901</t>
  </si>
  <si>
    <t>Compression Lug; Blue</t>
  </si>
  <si>
    <t>70395724431</t>
  </si>
  <si>
    <t>40162-902</t>
  </si>
  <si>
    <t>70395724433</t>
  </si>
  <si>
    <t>40162-903</t>
  </si>
  <si>
    <t>70395724435</t>
  </si>
  <si>
    <t>40162-904</t>
  </si>
  <si>
    <t>Compression Lug; Brown</t>
  </si>
  <si>
    <t>70395724437</t>
  </si>
  <si>
    <t>40162-905</t>
  </si>
  <si>
    <t>70395724439</t>
  </si>
  <si>
    <t>40162-907</t>
  </si>
  <si>
    <t>70395724441</t>
  </si>
  <si>
    <t>40162-909</t>
  </si>
  <si>
    <t>Compression Lug; Black</t>
  </si>
  <si>
    <t>70395724443</t>
  </si>
  <si>
    <t>40162-910</t>
  </si>
  <si>
    <t>70395724445</t>
  </si>
  <si>
    <t>40162-911</t>
  </si>
  <si>
    <t>Compression Lug; Purple</t>
  </si>
  <si>
    <t>70395724447</t>
  </si>
  <si>
    <t>40162-912</t>
  </si>
  <si>
    <t>40162-913</t>
  </si>
  <si>
    <t>LUG,2HOLE,#6,.625"X.25"</t>
  </si>
  <si>
    <t>40162-914</t>
  </si>
  <si>
    <t>2-Hole Lug, 90 degree, holes .625" x .25" (15.9mm x 6.4mm), tinned copper, #6AWG wire</t>
  </si>
  <si>
    <t>70395724430</t>
  </si>
  <si>
    <t>40162-951</t>
  </si>
  <si>
    <t>Compression Lug; Blue; Bulk pkg of 50</t>
  </si>
  <si>
    <t>70395724432</t>
  </si>
  <si>
    <t>40162-952</t>
  </si>
  <si>
    <t>70395724434</t>
  </si>
  <si>
    <t>40162-953</t>
  </si>
  <si>
    <t>70395724436</t>
  </si>
  <si>
    <t>40162-954</t>
  </si>
  <si>
    <t>Compression Lug; Brown; Bulk pkg of 25</t>
  </si>
  <si>
    <t>70395724438</t>
  </si>
  <si>
    <t>40162-955</t>
  </si>
  <si>
    <t>70395724440</t>
  </si>
  <si>
    <t>40162-957</t>
  </si>
  <si>
    <t>70395724442</t>
  </si>
  <si>
    <t>40162-959</t>
  </si>
  <si>
    <t>Compression Lug; Black; Bulk pkg of 10</t>
  </si>
  <si>
    <t>70395724444</t>
  </si>
  <si>
    <t>40162-960</t>
  </si>
  <si>
    <t>70395724446</t>
  </si>
  <si>
    <t>40162-961</t>
  </si>
  <si>
    <t>Compression Lug; Purple; Bulk pkg of 10</t>
  </si>
  <si>
    <t>70395724448</t>
  </si>
  <si>
    <t>40162-962</t>
  </si>
  <si>
    <t>40162-963</t>
  </si>
  <si>
    <t>LUG,2H,#6,.625X.25,25PAK</t>
  </si>
  <si>
    <t>40162-964</t>
  </si>
  <si>
    <t>LUG,2H,RA,#6,.625X.25,25P</t>
  </si>
  <si>
    <t>70395724457</t>
  </si>
  <si>
    <t>40163-001</t>
  </si>
  <si>
    <t>C-Type Compression Tap</t>
  </si>
  <si>
    <t>70395724455</t>
  </si>
  <si>
    <t>40163-002</t>
  </si>
  <si>
    <t>70395724453</t>
  </si>
  <si>
    <t>40163-003</t>
  </si>
  <si>
    <t>70395724451</t>
  </si>
  <si>
    <t>40163-004</t>
  </si>
  <si>
    <t>70395724459</t>
  </si>
  <si>
    <t>40163-005</t>
  </si>
  <si>
    <t>70395724463</t>
  </si>
  <si>
    <t>40163-006</t>
  </si>
  <si>
    <t>70395724461</t>
  </si>
  <si>
    <t>40163-007</t>
  </si>
  <si>
    <t>70395724465</t>
  </si>
  <si>
    <t>40163-008</t>
  </si>
  <si>
    <t>70395724467</t>
  </si>
  <si>
    <t>40163-009</t>
  </si>
  <si>
    <t>70395724458</t>
  </si>
  <si>
    <t>40163-051</t>
  </si>
  <si>
    <t>C-Type Compression Tap; Bulk pkg of 50</t>
  </si>
  <si>
    <t>70395724456</t>
  </si>
  <si>
    <t>40163-052</t>
  </si>
  <si>
    <t>70395724454</t>
  </si>
  <si>
    <t>40163-053</t>
  </si>
  <si>
    <t>70395724452</t>
  </si>
  <si>
    <t>40163-054</t>
  </si>
  <si>
    <t>70395724460</t>
  </si>
  <si>
    <t>40163-055</t>
  </si>
  <si>
    <t>C-Type Compression Tap; Bulk pkg of 10</t>
  </si>
  <si>
    <t>70395724464</t>
  </si>
  <si>
    <t>40163-056</t>
  </si>
  <si>
    <t>70395724462</t>
  </si>
  <si>
    <t>40163-057</t>
  </si>
  <si>
    <t>70395724466</t>
  </si>
  <si>
    <t>40163-058</t>
  </si>
  <si>
    <t>70395724468</t>
  </si>
  <si>
    <t>40163-059</t>
  </si>
  <si>
    <t>70395724424</t>
  </si>
  <si>
    <t>40164-001</t>
  </si>
  <si>
    <t>Cable Runway Ground Strap Kit; Green</t>
  </si>
  <si>
    <t>70395724425</t>
  </si>
  <si>
    <t>40164-025</t>
  </si>
  <si>
    <t>Cable Runway Ground Strap Kit; Green; Pkg of 25</t>
  </si>
  <si>
    <t>70395724449</t>
  </si>
  <si>
    <t>40165-001</t>
  </si>
  <si>
    <t>Dieless Compression Tool; 24"L</t>
  </si>
  <si>
    <t>70395724450</t>
  </si>
  <si>
    <t>40165-002</t>
  </si>
  <si>
    <t>Crimp Tool; 1.5"L</t>
  </si>
  <si>
    <t>70395724469</t>
  </si>
  <si>
    <t>40166-101</t>
  </si>
  <si>
    <t>Aluminum-to-Aluminum or Aluminum-to-Copper Joint Compound; Gray</t>
  </si>
  <si>
    <t>70395724470</t>
  </si>
  <si>
    <t>40166-150</t>
  </si>
  <si>
    <t>Aluminum-to-Aluminum or Aluminum-to-Copper Joint Compound; Gray; Bulk pkg of 50</t>
  </si>
  <si>
    <t>70395724471</t>
  </si>
  <si>
    <t>40166-801</t>
  </si>
  <si>
    <t>70395724472</t>
  </si>
  <si>
    <t>40166-812</t>
  </si>
  <si>
    <t>Aluminum-to-Aluminum or Aluminum-to-Copper Joint Compound; Gray; Bulk pkg of 12</t>
  </si>
  <si>
    <t>70395724427</t>
  </si>
  <si>
    <t>40167-001</t>
  </si>
  <si>
    <t>Two Hole Ground Terminal Block; Tin Electroplated Aluminum</t>
  </si>
  <si>
    <t>70395724428</t>
  </si>
  <si>
    <t>40167-010</t>
  </si>
  <si>
    <t>Two Hole Ground Terminal Block; Tin Electroplated Aluminum; Pkg of 10</t>
  </si>
  <si>
    <t>70395724473</t>
  </si>
  <si>
    <t>40168-101</t>
  </si>
  <si>
    <t>Copper-to-Copper Antioxidant Joint Compound; Copper</t>
  </si>
  <si>
    <t>70395724474</t>
  </si>
  <si>
    <t>40168-150</t>
  </si>
  <si>
    <t>Copper-to-Copper Antioxidant Joint Compound; Copper; Bulk pkg of 50</t>
  </si>
  <si>
    <t>70395724475</t>
  </si>
  <si>
    <t>40168-801</t>
  </si>
  <si>
    <t>70395724476</t>
  </si>
  <si>
    <t>40168-812</t>
  </si>
  <si>
    <t>Copper-to-Copper Antioxidant Joint Compound; Copper; Bulk pkg of 12</t>
  </si>
  <si>
    <t xml:space="preserve">40169-001 </t>
  </si>
  <si>
    <t>GND,1"PED,CLMP,#6</t>
  </si>
  <si>
    <t>40169-002</t>
  </si>
  <si>
    <t>GND,1.75"PED,CLMP,2/0,#6</t>
  </si>
  <si>
    <t>40169-003</t>
  </si>
  <si>
    <t>GND,1.125"PED,CLMP,2/0,#6</t>
  </si>
  <si>
    <t>40170-001</t>
  </si>
  <si>
    <t xml:space="preserve">CU,UBLT,PIPECLP,.5/.75   </t>
  </si>
  <si>
    <t>40170-002</t>
  </si>
  <si>
    <t>CU,U-BLT,PIPE,CLMP,1/1.25</t>
  </si>
  <si>
    <t>40170-003</t>
  </si>
  <si>
    <t>CU,U-BLT,PIPE,CLMP,1.5/2</t>
  </si>
  <si>
    <t>40170-004</t>
  </si>
  <si>
    <t>CU,U-BLT,PIPE,CLMP,2.5/3</t>
  </si>
  <si>
    <t>40170-005</t>
  </si>
  <si>
    <t>CU,U-BLT,PIPE,CLMP,3.5/4</t>
  </si>
  <si>
    <t>40170-006</t>
  </si>
  <si>
    <t xml:space="preserve">CU,U-BLT,PIPE,CLMP,5/6 </t>
  </si>
  <si>
    <t>40172-001</t>
  </si>
  <si>
    <t>GND,TAPE,VERT,.05X.68X78</t>
  </si>
  <si>
    <t>70395717048</t>
  </si>
  <si>
    <t>40602-100</t>
  </si>
  <si>
    <t>70395717049</t>
  </si>
  <si>
    <t>40602-200</t>
  </si>
  <si>
    <t>70395717050</t>
  </si>
  <si>
    <t>40602-500</t>
  </si>
  <si>
    <t>70395717051</t>
  </si>
  <si>
    <t>40602-700</t>
  </si>
  <si>
    <t>70395717074</t>
  </si>
  <si>
    <t>40604-001</t>
  </si>
  <si>
    <t>Concrete Floor Installation Kit; Zinc</t>
  </si>
  <si>
    <t>70395725161</t>
  </si>
  <si>
    <t>40604-003</t>
  </si>
  <si>
    <t>Concrete Floor Installation Kit</t>
  </si>
  <si>
    <t>40605-001</t>
  </si>
  <si>
    <t>SCREW,PH,12-24,50PKG</t>
  </si>
  <si>
    <t>40605-004</t>
  </si>
  <si>
    <t>SCREW,PH,12-24,1000PKG</t>
  </si>
  <si>
    <t>40605-005</t>
  </si>
  <si>
    <t>PKG,50 MTG SCR,12-24,BK</t>
  </si>
  <si>
    <t>40605-006</t>
  </si>
  <si>
    <t>PKG,1000 MTG SCR,12-24,BK</t>
  </si>
  <si>
    <t>70395717279</t>
  </si>
  <si>
    <t>40606-001</t>
  </si>
  <si>
    <t>Combination Pan Head, Pilot Point Mounting Screws; Zinc Plated; Size: 12-24; Quantity per Package: 50</t>
  </si>
  <si>
    <t>40607-001</t>
  </si>
  <si>
    <t>INSTALL KIT,RK&amp;FR,WOOD FL</t>
  </si>
  <si>
    <t>70395724156</t>
  </si>
  <si>
    <t>40609-001</t>
  </si>
  <si>
    <t>Mounting Screws; 10-32; Quantity per Package: 80</t>
  </si>
  <si>
    <t>70395716434</t>
  </si>
  <si>
    <t>40702-100</t>
  </si>
  <si>
    <t>70395716435</t>
  </si>
  <si>
    <t>40702-200</t>
  </si>
  <si>
    <t>70395716436</t>
  </si>
  <si>
    <t>40702-500</t>
  </si>
  <si>
    <t>70395717052</t>
  </si>
  <si>
    <t>40702-700</t>
  </si>
  <si>
    <t>70395718815</t>
  </si>
  <si>
    <t>40750-119</t>
  </si>
  <si>
    <t>Standard Single-Sided Steel Shelf; Gray</t>
  </si>
  <si>
    <t>70395718816</t>
  </si>
  <si>
    <t>40750-219</t>
  </si>
  <si>
    <t>Standard Single-Sided Steel Shelf; Computer Beige</t>
  </si>
  <si>
    <t>70395715137</t>
  </si>
  <si>
    <t>40750-719</t>
  </si>
  <si>
    <t>Standard Single-Sided Steel Shelf; Black</t>
  </si>
  <si>
    <t>40750-E19</t>
  </si>
  <si>
    <t>Standard Single-Sided Steel Shelf; Glacier White</t>
  </si>
  <si>
    <t>70395718818</t>
  </si>
  <si>
    <t>40751-219</t>
  </si>
  <si>
    <t>Standard Double-Sided Steel Shelf; White</t>
  </si>
  <si>
    <t>70395715138</t>
  </si>
  <si>
    <t>40751-719</t>
  </si>
  <si>
    <t>Standard Double-Sided Steel Shelf; Black</t>
  </si>
  <si>
    <t>70395717736</t>
  </si>
  <si>
    <t>41021-101</t>
  </si>
  <si>
    <t>Base Angle; 19"W x 6"D; Gray</t>
  </si>
  <si>
    <t>70395717747</t>
  </si>
  <si>
    <t>41021-102</t>
  </si>
  <si>
    <t>Base Angle; 23"W x 6"D; Gray</t>
  </si>
  <si>
    <t>70395717737</t>
  </si>
  <si>
    <t>41021-201</t>
  </si>
  <si>
    <t>Base Angle; 19 IN W x 6 IN D; Computer Beige</t>
  </si>
  <si>
    <t>70395717748</t>
  </si>
  <si>
    <t>41021-202</t>
  </si>
  <si>
    <t>Base Angle; 23 IN W x 6 IN D; Computer Beige</t>
  </si>
  <si>
    <t>70395717738</t>
  </si>
  <si>
    <t>41021-501</t>
  </si>
  <si>
    <t>Base Angle; 19"W x 6"D; Clear</t>
  </si>
  <si>
    <t>70395717749</t>
  </si>
  <si>
    <t>41021-502</t>
  </si>
  <si>
    <t>Base Angle; 23"W x 6"D; Clear</t>
  </si>
  <si>
    <t>70395717739</t>
  </si>
  <si>
    <t>41021-701</t>
  </si>
  <si>
    <t>Base Angle; 19"W x 6"D; Black</t>
  </si>
  <si>
    <t>70395711747</t>
  </si>
  <si>
    <t>41021-702</t>
  </si>
  <si>
    <t>Base Angle; 23"W x 6"D; Black</t>
  </si>
  <si>
    <t>70395711794</t>
  </si>
  <si>
    <t>41050-119</t>
  </si>
  <si>
    <t>Rack Base Dust Cover; 19"W; Gray; Channel Size: 3</t>
  </si>
  <si>
    <t>70395711759</t>
  </si>
  <si>
    <t>41050-123</t>
  </si>
  <si>
    <t>Rack Base Dust Cover; 23"W; Gray; Channel Size: 3</t>
  </si>
  <si>
    <t>70395711795</t>
  </si>
  <si>
    <t>41050-219</t>
  </si>
  <si>
    <t>Rack Base Dust Cover; 19 IN W; Computer Beige; Channel Size: 3</t>
  </si>
  <si>
    <t>70395711760</t>
  </si>
  <si>
    <t>41050-223</t>
  </si>
  <si>
    <t>Rack Base Dust Cover; 23 IN W; Computer Beige; Channel Size: 3</t>
  </si>
  <si>
    <t>70395711796</t>
  </si>
  <si>
    <t>41050-519</t>
  </si>
  <si>
    <t>Rack Base Dust Cover; 19"W; Clear; Channel Size: 3</t>
  </si>
  <si>
    <t>70395711761</t>
  </si>
  <si>
    <t>41050-523</t>
  </si>
  <si>
    <t>Rack Base Dust Cover; 23"W; Clear; Channel Size: 3</t>
  </si>
  <si>
    <t>70395711797</t>
  </si>
  <si>
    <t>41050-719</t>
  </si>
  <si>
    <t>Rack Base Dust Cover; 19"W; Black; Channel Size: 3</t>
  </si>
  <si>
    <t>70395711762</t>
  </si>
  <si>
    <t>41050-723</t>
  </si>
  <si>
    <t>Rack Base Dust Cover; 23"W; Black; Channel Size: 3</t>
  </si>
  <si>
    <t>41050-E19</t>
  </si>
  <si>
    <t>Rack Base Dust Cover; 19 IN W; Glacier White; Channel Size: 3</t>
  </si>
  <si>
    <t>70395715064</t>
  </si>
  <si>
    <t>41350-119</t>
  </si>
  <si>
    <t>Rack Base Dust Cover, Raised Floor; 19"W; Gray</t>
  </si>
  <si>
    <t>70395715040</t>
  </si>
  <si>
    <t>41350-123</t>
  </si>
  <si>
    <t>Rack Base Dust Cover, Raised Floor; 23"W; Gray</t>
  </si>
  <si>
    <t>70395715065</t>
  </si>
  <si>
    <t>41350-219</t>
  </si>
  <si>
    <t>Rack Base Dust Cover, Raised Floor; 19 IN W; Computer Beige</t>
  </si>
  <si>
    <t>70395715041</t>
  </si>
  <si>
    <t>41350-223</t>
  </si>
  <si>
    <t>Rack Base Dust Cover, Raised Floor; 23 IN W; Computer Beige</t>
  </si>
  <si>
    <t>70395715066</t>
  </si>
  <si>
    <t>41350-519</t>
  </si>
  <si>
    <t>Rack Base Dust Cover, Raised Floor; 19"W; Clear</t>
  </si>
  <si>
    <t>70395715042</t>
  </si>
  <si>
    <t>41350-523</t>
  </si>
  <si>
    <t>Rack Base Dust Cover, Raised Floor; 23"W; Clear</t>
  </si>
  <si>
    <t>70395715067</t>
  </si>
  <si>
    <t>41350-719</t>
  </si>
  <si>
    <t>Rack Base Dust Cover, Raised Floor; 19"W; Black</t>
  </si>
  <si>
    <t>70395715043</t>
  </si>
  <si>
    <t>41350-723</t>
  </si>
  <si>
    <t>Rack Base Dust Cover, Raised Floor; 23"W; Black</t>
  </si>
  <si>
    <t>70395715068</t>
  </si>
  <si>
    <t>41351-119</t>
  </si>
  <si>
    <t>70395715044</t>
  </si>
  <si>
    <t>41351-123</t>
  </si>
  <si>
    <t>70395715069</t>
  </si>
  <si>
    <t>41351-219</t>
  </si>
  <si>
    <t>70395715045</t>
  </si>
  <si>
    <t>41351-223</t>
  </si>
  <si>
    <t>70395715070</t>
  </si>
  <si>
    <t>41351-519</t>
  </si>
  <si>
    <t>70395715046</t>
  </si>
  <si>
    <t>41351-523</t>
  </si>
  <si>
    <t>70395715071</t>
  </si>
  <si>
    <t>41351-719</t>
  </si>
  <si>
    <t>70395715047</t>
  </si>
  <si>
    <t>41351-723</t>
  </si>
  <si>
    <t>70395715072</t>
  </si>
  <si>
    <t>42050-119</t>
  </si>
  <si>
    <t>Rack Base Dust Cover; 19"W; Gray; Channel Size: 6</t>
  </si>
  <si>
    <t>70395715048</t>
  </si>
  <si>
    <t>42050-123</t>
  </si>
  <si>
    <t>Rack Base Dust Cover; 23"W; Gray; Channel Size: 6</t>
  </si>
  <si>
    <t>70395715060</t>
  </si>
  <si>
    <t>42050-135</t>
  </si>
  <si>
    <t>Rack Base Dust Cover; 35"W; Gray; Channel Size: 6</t>
  </si>
  <si>
    <t>70395715073</t>
  </si>
  <si>
    <t>42050-219</t>
  </si>
  <si>
    <t>Rack Base Dust Cover; 19 IN W; Computer Beige; Channel Size: 6</t>
  </si>
  <si>
    <t>70395715049</t>
  </si>
  <si>
    <t>42050-223</t>
  </si>
  <si>
    <t>Rack Base Dust Cover; 23 IN W; Computer Beige; Channel Size: 6</t>
  </si>
  <si>
    <t>70395715061</t>
  </si>
  <si>
    <t>42050-235</t>
  </si>
  <si>
    <t>Rack Base Dust Cover; 35 IN W; Computer Beige; Channel Size: 6</t>
  </si>
  <si>
    <t>70395715074</t>
  </si>
  <si>
    <t>42050-519</t>
  </si>
  <si>
    <t>Rack Base Dust Cover; 19"W; Clear; Channel Size: 6</t>
  </si>
  <si>
    <t>70395715050</t>
  </si>
  <si>
    <t>42050-523</t>
  </si>
  <si>
    <t>Rack Base Dust Cover; 23"W; Clear; Channel Size: 6</t>
  </si>
  <si>
    <t>70395715062</t>
  </si>
  <si>
    <t>42050-535</t>
  </si>
  <si>
    <t>Rack Base Dust Cover; 35"W; Clear; Channel Size: 6</t>
  </si>
  <si>
    <t>70395715075</t>
  </si>
  <si>
    <t>42050-719</t>
  </si>
  <si>
    <t>Rack Base Dust Cover; 19"W; Black; Channel Size: 6</t>
  </si>
  <si>
    <t>70395715051</t>
  </si>
  <si>
    <t>42050-723</t>
  </si>
  <si>
    <t>Rack Base Dust Cover; 23"W; Black; Channel Size: 6</t>
  </si>
  <si>
    <t>70395715063</t>
  </si>
  <si>
    <t>42050-735</t>
  </si>
  <si>
    <t>Rack Base Dust Cover; 35"W; Black; Channel Size: 6</t>
  </si>
  <si>
    <t>70395710470</t>
  </si>
  <si>
    <t>46053-100</t>
  </si>
  <si>
    <t>Universal Rack; 19"W x 5.5'H x 3"D; Gray; 34 RMU; No. of Posts - 2; Top Bar</t>
  </si>
  <si>
    <t>70395710471</t>
  </si>
  <si>
    <t>46053-101</t>
  </si>
  <si>
    <t>Universal Rack; 19"W x 6'H x 3"D; Gray; 38 RMU; No. of Posts - 2; Top Bar</t>
  </si>
  <si>
    <t>70395710472</t>
  </si>
  <si>
    <t>46053-102</t>
  </si>
  <si>
    <t>Universal Rack; 19"W x 6.5'H x 3"D; Gray; 41 RMU; No. of Posts - 2; Top Bar</t>
  </si>
  <si>
    <t>70395710473</t>
  </si>
  <si>
    <t>46053-103</t>
  </si>
  <si>
    <t>Universal Rack; 19"W x 7'H x 3"D; Gray; 45 RMU; No. of Posts - 2; Top Bar</t>
  </si>
  <si>
    <t>70395710474</t>
  </si>
  <si>
    <t>46053-105</t>
  </si>
  <si>
    <t>Universal Rack; 19"W x 7.5'H x 3"D; Gray; 48 RMU; No. of Posts - 2; Top Bar</t>
  </si>
  <si>
    <t>70395710475</t>
  </si>
  <si>
    <t>46053-108</t>
  </si>
  <si>
    <t>Universal Rack; 19"W x 9'H x 3"D; Gray; 58 RMU; No. of Posts - 2; Top Bar</t>
  </si>
  <si>
    <t>70395710476</t>
  </si>
  <si>
    <t>46053-115</t>
  </si>
  <si>
    <t>Universal Rack; 19"W x 8'H x 3"D; Gray; 51 RMU; No. of Posts - 2; Top Bar</t>
  </si>
  <si>
    <t>70395710477</t>
  </si>
  <si>
    <t>46053-117</t>
  </si>
  <si>
    <t>Universal Rack; 19"W x 8.5'H x 3"D; Gray; 55 RMU; No. of Posts - 2; Top Bar</t>
  </si>
  <si>
    <t>70395718858</t>
  </si>
  <si>
    <t>46053-120</t>
  </si>
  <si>
    <t>Universal Rack; 19"W x 4'H x 3"D; Gray; 24 RMU; No. of Posts - 2; Top Bar</t>
  </si>
  <si>
    <t>70395710478</t>
  </si>
  <si>
    <t>46053-131</t>
  </si>
  <si>
    <t>Universal Rack; 19"W x 3'H x 3"D; Gray; 17 RMU; No. of Posts - 2; Top Bar</t>
  </si>
  <si>
    <t>70395710479</t>
  </si>
  <si>
    <t>46053-200</t>
  </si>
  <si>
    <t>Universal Rack; 19 IN W x 5.5 FT H x 3 IN D; Computer Beige; 34 RMU; No. of Posts - 2; Top Bar</t>
  </si>
  <si>
    <t>70395710480</t>
  </si>
  <si>
    <t>46053-201</t>
  </si>
  <si>
    <t>Universal Rack; 19 IN W x 6 FT H x 3 IN D; Computer Beige; 38 RMU; No. of Posts - 2; Top Bar</t>
  </si>
  <si>
    <t>70395710481</t>
  </si>
  <si>
    <t>46053-202</t>
  </si>
  <si>
    <t>Universal Rack; 19 IN W x 6.5 FT H x 3 IN D; Computer Beige; 41 RMU; No. of Posts - 2; Top Bar</t>
  </si>
  <si>
    <t>70395710482</t>
  </si>
  <si>
    <t>46053-203</t>
  </si>
  <si>
    <t>Universal Rack; 19 IN W x 7 FT H x 3 IN D; Computer Beige; 45 RMU; No. of Posts - 2; Top Bar</t>
  </si>
  <si>
    <t>70395710483</t>
  </si>
  <si>
    <t>46053-205</t>
  </si>
  <si>
    <t>Universal Rack; 19 IN W x 7.5 FT H x 3 IN D; Computer Beige; 48 RMU; No. of Posts - 2; Top Bar</t>
  </si>
  <si>
    <t>70395710484</t>
  </si>
  <si>
    <t>46053-208</t>
  </si>
  <si>
    <t>Universal Rack; 19 IN W x 9 FT H x 3 IN D; Computer Beige; 58 RMU; No. of Posts - 2; Top Bar</t>
  </si>
  <si>
    <t>70395710485</t>
  </si>
  <si>
    <t>46053-215</t>
  </si>
  <si>
    <t>Universal Rack; 19 IN W x 8 FT H x 3 IN D; Computer Beige; 51 RMU; No. of Posts - 2; Top Bar</t>
  </si>
  <si>
    <t>70395710486</t>
  </si>
  <si>
    <t>46053-217</t>
  </si>
  <si>
    <t>Universal Rack; 19 IN W x 8.5 FT H x 3 IN D; Computer Beige; 55 RMU; No. of Posts - 2; Top Bar</t>
  </si>
  <si>
    <t>70395718859</t>
  </si>
  <si>
    <t>46053-220</t>
  </si>
  <si>
    <t>Universal Rack; 19 IN W x 4 FT H x 3 IN D; Computer Beige; 24 RMU; No. of Posts - 2; Top Bar</t>
  </si>
  <si>
    <t>70395710487</t>
  </si>
  <si>
    <t>46053-231</t>
  </si>
  <si>
    <t>Universal Rack; 19 IN W x 3 FT H x 3 IN D; Computer Beige; 17 RMU; No. of Posts - 2; Top Bar</t>
  </si>
  <si>
    <t>70395710488</t>
  </si>
  <si>
    <t>46053-500</t>
  </si>
  <si>
    <t>Universal Rack; 19"W x 5.5'H x 3"D; Clear; 34 RMU; No. of Posts - 2; Top Bar</t>
  </si>
  <si>
    <t>70395710489</t>
  </si>
  <si>
    <t>46053-501</t>
  </si>
  <si>
    <t>Universal Rack; 19"W x 6'H x 3"D; Clear; 38 RMU; No. of Posts - 2; Top Bar</t>
  </si>
  <si>
    <t>70395710490</t>
  </si>
  <si>
    <t>46053-502</t>
  </si>
  <si>
    <t>Universal Rack; 19"W x 6.5'H x 3"D; Clear; 41 RMU; No. of Posts - 2; Top Bar</t>
  </si>
  <si>
    <t>70395710491</t>
  </si>
  <si>
    <t>46053-503</t>
  </si>
  <si>
    <t>Universal Rack; 19"W x 7'H x 3"D; Clear; 45 RMU; No. of Posts - 2; Top Bar</t>
  </si>
  <si>
    <t>70395710492</t>
  </si>
  <si>
    <t>46053-505</t>
  </si>
  <si>
    <t>Universal Rack; 19"W x 7.5'H x 3"D; Clear; 48 RMU; No. of Posts - 2; Top Bar</t>
  </si>
  <si>
    <t>70395710493</t>
  </si>
  <si>
    <t>46053-508</t>
  </si>
  <si>
    <t>Universal Rack; 19"W x 9'H x 3"D; Clear; 58 RMU; No. of Posts - 2; Top Bar</t>
  </si>
  <si>
    <t>70395710494</t>
  </si>
  <si>
    <t>46053-515</t>
  </si>
  <si>
    <t>Universal Rack; 19"W x 8'H x 3"D; Clear; 51 RMU; No. of Posts - 2; Top Bar</t>
  </si>
  <si>
    <t>70395710495</t>
  </si>
  <si>
    <t>46053-517</t>
  </si>
  <si>
    <t>Universal Rack; 19"W x 8.5'H x 3"D; Clear; 55 RMU; No. of Posts - 2; Top Bar</t>
  </si>
  <si>
    <t>70395718860</t>
  </si>
  <si>
    <t>46053-520</t>
  </si>
  <si>
    <t>Universal Rack; 19"W x 4'H x 3"D; Clear; 24 RMU; No. of Posts - 2; Top Bar</t>
  </si>
  <si>
    <t>70395710496</t>
  </si>
  <si>
    <t>46053-531</t>
  </si>
  <si>
    <t>Universal Rack; 19"W x 3'H x 3"D; Clear; 17 RMU; No. of Posts - 2; Top Bar</t>
  </si>
  <si>
    <t>70395710497</t>
  </si>
  <si>
    <t>46053-700</t>
  </si>
  <si>
    <t>Universal Rack; 19"W x 5.5'H x 3"D; Black; 34 RMU; No. of Posts - 2; Top Bar</t>
  </si>
  <si>
    <t>70395710498</t>
  </si>
  <si>
    <t>46053-701</t>
  </si>
  <si>
    <t>Universal Rack; 19"W x 6'H x 3"D; Black; 38 RMU; No. of Posts - 2; Top Bar</t>
  </si>
  <si>
    <t>70395710499</t>
  </si>
  <si>
    <t>46053-702</t>
  </si>
  <si>
    <t>Universal Rack; 19"W x 6.5'H x 3"D; Black; 41 RMU; No. of Posts - 2; Top Bar</t>
  </si>
  <si>
    <t>70395710500</t>
  </si>
  <si>
    <t>46053-703</t>
  </si>
  <si>
    <t>Universal Rack; 19"W x 7'H x 3"D; Black; 45 RMU; No. of Posts - 2; Top Bar</t>
  </si>
  <si>
    <t>70395710501</t>
  </si>
  <si>
    <t>46053-705</t>
  </si>
  <si>
    <t>Universal Rack; 19"W x 7.5'H x 3"D; Black; 48 RMU; No. of Posts - 2; Top Bar</t>
  </si>
  <si>
    <t>70395710502</t>
  </si>
  <si>
    <t>46053-708</t>
  </si>
  <si>
    <t>Universal Rack; 19"W x 9'H x 3"D; Black; 58 RMU; No. of Posts - 2; Top Bar</t>
  </si>
  <si>
    <t>70395710503</t>
  </si>
  <si>
    <t>46053-715</t>
  </si>
  <si>
    <t>Universal Rack; 19"W x 8'H x 3"D; Black; 51 RMU; No. of Posts - 2; Top Bar</t>
  </si>
  <si>
    <t>70395726014</t>
  </si>
  <si>
    <t>46053-719</t>
  </si>
  <si>
    <t>Universal Rack; 19"W x 5'H x 3"D; Black; 31 RMU; No. of Posts - 2; Top Bar</t>
  </si>
  <si>
    <t>70395718861</t>
  </si>
  <si>
    <t>46053-720</t>
  </si>
  <si>
    <t>Universal Rack; 19"W x 4'H x 3"D; Black; 24 RMU; No. of Posts - 2; Top Bar</t>
  </si>
  <si>
    <t>70395710505</t>
  </si>
  <si>
    <t>46053-731</t>
  </si>
  <si>
    <t>Universal Rack; 19"W x 3'H x 3"D; Black; 17 RMU; No. of Posts - 2; Top Bar</t>
  </si>
  <si>
    <t>46053-E03</t>
  </si>
  <si>
    <t>Universal Rack; 19 IN W x 7 FT H x 3 IN D; Glacier White; 45 RMU; No. of Posts - 2; Top Bar</t>
  </si>
  <si>
    <t>70395710562</t>
  </si>
  <si>
    <t>46075-503</t>
  </si>
  <si>
    <t>FARINON 7 EIA RK DBS</t>
  </si>
  <si>
    <t>70395710563</t>
  </si>
  <si>
    <t>46075-505</t>
  </si>
  <si>
    <t>RELAY RACK 7FT 6 SS</t>
  </si>
  <si>
    <t>70395710568</t>
  </si>
  <si>
    <t>46075-515</t>
  </si>
  <si>
    <t>RACK SS EIA DBS 8-0 CLR</t>
  </si>
  <si>
    <t>70395710579</t>
  </si>
  <si>
    <t>46083-100</t>
  </si>
  <si>
    <t>Universal Rack; 23"W x 5.5'H x 3"D; Gray; 34 RMU; No. of Posts - 2; Top Bar</t>
  </si>
  <si>
    <t>70395710580</t>
  </si>
  <si>
    <t>46083-101</t>
  </si>
  <si>
    <t>Universal Rack; 23"W x 6'H x 3"D; Gray; 38 RMU; No. of Posts - 2; Top Bar</t>
  </si>
  <si>
    <t>70395710581</t>
  </si>
  <si>
    <t>46083-102</t>
  </si>
  <si>
    <t>Universal Rack; 23"W x 6.5'H x 3"D; Gray; 41 RMU; No. of Posts - 2; Top Bar</t>
  </si>
  <si>
    <t>70395710582</t>
  </si>
  <si>
    <t>46083-103</t>
  </si>
  <si>
    <t>Universal Rack; 23"W x 7'H x 3"D; Gray; 45 RMU; No. of Posts - 2; Top Bar</t>
  </si>
  <si>
    <t>70395710583</t>
  </si>
  <si>
    <t>46083-105</t>
  </si>
  <si>
    <t>Universal Rack; 23"W x 7.5'H x 3"D; Gray; 48 RMU; No. of Posts - 2; Top Bar</t>
  </si>
  <si>
    <t>70395710584</t>
  </si>
  <si>
    <t>46083-108</t>
  </si>
  <si>
    <t>Universal Rack; 23"W x 9'H x 3"D; Gray; 58 RMU; No. of Posts - 2; Top Bar</t>
  </si>
  <si>
    <t>70395710585</t>
  </si>
  <si>
    <t>46083-115</t>
  </si>
  <si>
    <t>Universal Rack; 23"W x 8'H x 3"D; Gray; 51 RMU; No. of Posts - 2; Top Bar</t>
  </si>
  <si>
    <t>70395710586</t>
  </si>
  <si>
    <t>46083-117</t>
  </si>
  <si>
    <t>Universal Rack; 23"W x 8.5'H x 3"D; Gray; 55 RMU; No. of Posts - 2; Top Bar</t>
  </si>
  <si>
    <t>70395718886</t>
  </si>
  <si>
    <t>46083-120</t>
  </si>
  <si>
    <t>Universal Rack; 23"W x 4'H x 3"D; Gray; 24 RMU; No. of Posts - 2; Top Bar</t>
  </si>
  <si>
    <t>70395710587</t>
  </si>
  <si>
    <t>46083-131</t>
  </si>
  <si>
    <t>Universal Rack; 23"W x 3'H x 3"D; Gray; 17 RMU; No. of Posts - 2; Top Bar</t>
  </si>
  <si>
    <t>70395710588</t>
  </si>
  <si>
    <t>46083-200</t>
  </si>
  <si>
    <t>Universal Rack; 23 IN W x 5.5 FT H x 3 IN D; Computer Beige; 34 RMU; No. of Posts - 2; Top Bar</t>
  </si>
  <si>
    <t>70395710589</t>
  </si>
  <si>
    <t>46083-201</t>
  </si>
  <si>
    <t>Universal Rack; 23 IN W x 6 FT H x 3 IN D; Computer Beige; 38 RMU; No. of Posts - 2; Top Bar</t>
  </si>
  <si>
    <t>70395710590</t>
  </si>
  <si>
    <t>46083-202</t>
  </si>
  <si>
    <t>Universal Rack; 23 IN W x 6.5 FT H x 3 IN D; Computer Beige; 41 RMU; No. of Posts - 2; Top Bar</t>
  </si>
  <si>
    <t>70395710591</t>
  </si>
  <si>
    <t>46083-203</t>
  </si>
  <si>
    <t>Universal Rack; 23 IN W x 7 FT H x 3 IN D; Computer Beige; 45 RMU; No. of Posts - 2; Top Bar</t>
  </si>
  <si>
    <t>70395710592</t>
  </si>
  <si>
    <t>46083-205</t>
  </si>
  <si>
    <t>Universal Rack; 23 IN W x 7.5 FT H x 3 IN D; Computer Beige; 48 RMU; No. of Posts - 2; Top Bar</t>
  </si>
  <si>
    <t>70395710593</t>
  </si>
  <si>
    <t>46083-208</t>
  </si>
  <si>
    <t>Universal Rack; 23 IN W x 9 FT H x 3 IN D; Computer Beige; 58 RMU; No. of Posts - 2; Top Bar</t>
  </si>
  <si>
    <t>70395710594</t>
  </si>
  <si>
    <t>46083-215</t>
  </si>
  <si>
    <t>Universal Rack; 23 IN W x 8 FT H x 3 IN D; Computer Beige; 51 RMU; No. of Posts - 2; Top Bar</t>
  </si>
  <si>
    <t>70395710595</t>
  </si>
  <si>
    <t>46083-217</t>
  </si>
  <si>
    <t>Universal Rack; 23 IN W x 8.5 FT H x 3 IN D; Computer Beige; 55 RMU; No. of Posts - 2; Top Bar</t>
  </si>
  <si>
    <t>70395725948</t>
  </si>
  <si>
    <t>46083-219</t>
  </si>
  <si>
    <t>Universal Rack; 23 IN W x 5 FT H x 3 IN D; Computer Beige; 31 RMU; No. of Posts - 2; Top Bar</t>
  </si>
  <si>
    <t>70395718887</t>
  </si>
  <si>
    <t>46083-220</t>
  </si>
  <si>
    <t>Universal Rack; 23 IN W x 4 FT H x 3 IN D; Computer Beige; 24 RMU; No. of Posts - 2; Top Bar</t>
  </si>
  <si>
    <t>70395710596</t>
  </si>
  <si>
    <t>46083-231</t>
  </si>
  <si>
    <t>Universal Rack; 23 IN W x 3 FT H x 3 IN D; Computer Beige; 17 RMU; No. of Posts - 2; Top Bar</t>
  </si>
  <si>
    <t>70395710597</t>
  </si>
  <si>
    <t>46083-500</t>
  </si>
  <si>
    <t>Universal Rack; 23"W x 5.5'H x 3"D; Clear; 34 RMU; No. of Posts - 2; Top Bar</t>
  </si>
  <si>
    <t>70395710598</t>
  </si>
  <si>
    <t>46083-501</t>
  </si>
  <si>
    <t>Universal Rack; 23"W x 6'H x 3"D; Clear; 38 RMU; No. of Posts - 2; Top Bar</t>
  </si>
  <si>
    <t>70395710599</t>
  </si>
  <si>
    <t>46083-502</t>
  </si>
  <si>
    <t>Universal Rack; 23"W x 6.5'H x 3"D; Clear; 41 RMU; No. of Posts - 2; Top Bar</t>
  </si>
  <si>
    <t>70395710600</t>
  </si>
  <si>
    <t>46083-503</t>
  </si>
  <si>
    <t>Universal Rack; 23"W x 7'H x 3"D; Clear; 45 RMU; No. of Posts - 2; Top Bar</t>
  </si>
  <si>
    <t>70395710601</t>
  </si>
  <si>
    <t>46083-505</t>
  </si>
  <si>
    <t>Universal Rack; 23"W x 7.5'H x 3"D; Clear; 48 RMU; No. of Posts - 2; Top Bar</t>
  </si>
  <si>
    <t>70395710602</t>
  </si>
  <si>
    <t>46083-508</t>
  </si>
  <si>
    <t>Universal Rack; 23"W x 9'H x 3"D; Clear; 58 RMU; No. of Posts - 2; Top Bar</t>
  </si>
  <si>
    <t>70395710603</t>
  </si>
  <si>
    <t>46083-515</t>
  </si>
  <si>
    <t>Universal Rack; 23"W x 8'H x 3"D; Clear; 51 RMU; No. of Posts - 2; Top Bar</t>
  </si>
  <si>
    <t>70395710604</t>
  </si>
  <si>
    <t>46083-517</t>
  </si>
  <si>
    <t>Universal Rack; 23"W x 8.5'H x 3"D; Clear; 55 RMU; No. of Posts - 2; Top Bar</t>
  </si>
  <si>
    <t>70395710605</t>
  </si>
  <si>
    <t>46083-531</t>
  </si>
  <si>
    <t>Universal Rack; 23"W x 3'H x 3"D; Clear; 17 RMU; No. of Posts - 2; Top Bar</t>
  </si>
  <si>
    <t>70395710606</t>
  </si>
  <si>
    <t>46083-700</t>
  </si>
  <si>
    <t>Universal Rack; 23"W x 5.5'H x 3"D; Black; 34 RMU; No. of Posts - 2; Top Bar</t>
  </si>
  <si>
    <t>70395710607</t>
  </si>
  <si>
    <t>46083-701</t>
  </si>
  <si>
    <t>Universal Rack; 23"W x 6'H x 3"D; Black; 38 RMU; No. of Posts - 2; Top Bar</t>
  </si>
  <si>
    <t>70395710608</t>
  </si>
  <si>
    <t>46083-702</t>
  </si>
  <si>
    <t>Universal Rack; 23"W x 6.5'H x 3"D; Black; 41 RMU; No. of Posts - 2; Top Bar</t>
  </si>
  <si>
    <t>70395710609</t>
  </si>
  <si>
    <t>46083-703</t>
  </si>
  <si>
    <t>Universal Rack; 23"W x 7'H x 3"D; Black; 45 RMU; No. of Posts - 2; Top Bar</t>
  </si>
  <si>
    <t>70395710610</t>
  </si>
  <si>
    <t>46083-705</t>
  </si>
  <si>
    <t>Universal Rack; 23"W x 7.5'H x 3"D; Black; 48 RMU; No. of Posts - 2; Top Bar</t>
  </si>
  <si>
    <t>70395710611</t>
  </si>
  <si>
    <t>46083-708</t>
  </si>
  <si>
    <t>Universal Rack; 23"W x 9'H x 3"D; Black; 58 RMU; No. of Posts - 2; Top Bar</t>
  </si>
  <si>
    <t>70395710612</t>
  </si>
  <si>
    <t>46083-715</t>
  </si>
  <si>
    <t>Universal Rack; 23"W x 8'H x 3"D; Black; 51 RMU; No. of Posts - 2; Top Bar</t>
  </si>
  <si>
    <t>70395717766</t>
  </si>
  <si>
    <t>46083-717</t>
  </si>
  <si>
    <t>Universal Rack; 23"W x 8.5'H x 3"D; Black; 55 RMU; No. of Posts - 2; Top Bar</t>
  </si>
  <si>
    <t>70395718889</t>
  </si>
  <si>
    <t>46083-720</t>
  </si>
  <si>
    <t>Universal Rack; 23"W x 4'H x 3"D; Black; 24 RMU; No. of Posts - 2; Top Bar</t>
  </si>
  <si>
    <t>70395710613</t>
  </si>
  <si>
    <t>46083-731</t>
  </si>
  <si>
    <t>Universal Rack; 23"W x 3'H x 3"D; Black; 17 RMU; No. of Posts - 2; Top Bar</t>
  </si>
  <si>
    <t>46083-E15</t>
  </si>
  <si>
    <t>Universal Rack; 23 IN W x 8 FT H x 3 IN D; Glacier White; 51 RMU; No. of Posts - 2; Top Bar</t>
  </si>
  <si>
    <t>70395710725</t>
  </si>
  <si>
    <t>46353-100</t>
  </si>
  <si>
    <t>Universal Rack; 19"W x 5.5'H x 3"D; Gray; 34 RMU; No. of Posts - 2; Top Angle</t>
  </si>
  <si>
    <t>70395710726</t>
  </si>
  <si>
    <t>46353-101</t>
  </si>
  <si>
    <t>Universal Rack; 19"W x 6'H x 3"D; Gray; 38 RMU; No. of Posts - 2; Top Angle</t>
  </si>
  <si>
    <t>70395710727</t>
  </si>
  <si>
    <t>46353-102</t>
  </si>
  <si>
    <t>Universal Rack; 19"W x 6.5'H x 3"D; Gray; 41 RMU; No. of Posts - 2; Top Angle</t>
  </si>
  <si>
    <t>70395710728</t>
  </si>
  <si>
    <t>46353-103</t>
  </si>
  <si>
    <t>Universal Rack; 19"W x 7'H x 3"D; Gray; 45 RMU; No. of Posts - 2; Top Angle</t>
  </si>
  <si>
    <t>70395710729</t>
  </si>
  <si>
    <t>46353-105</t>
  </si>
  <si>
    <t>Universal Rack; 19"W x 7.5'H x 3"D; Gray; 48 RMU; No. of Posts - 2; Top Angle</t>
  </si>
  <si>
    <t>70395710730</t>
  </si>
  <si>
    <t>46353-108</t>
  </si>
  <si>
    <t>Universal Rack; 19"W x 9'H x 3"D; Gray; 58 RMU; No. of Posts - 2; Top Angle</t>
  </si>
  <si>
    <t>70395710731</t>
  </si>
  <si>
    <t>46353-115</t>
  </si>
  <si>
    <t>Universal Rack; 19"W x 8'H x 3"D; Gray; 51 RMU; No. of Posts - 2; Top Angle</t>
  </si>
  <si>
    <t>70395710732</t>
  </si>
  <si>
    <t>46353-117</t>
  </si>
  <si>
    <t>Universal Rack; 19"W x 8.5'H x 3"D; Gray; 55 RMU; No. of Posts - 2; Top Angle</t>
  </si>
  <si>
    <t>70395710733</t>
  </si>
  <si>
    <t>46353-119</t>
  </si>
  <si>
    <t>Universal Rack; 19"W x 5'H x 3"D; Gray; 31 RMU; No. of Posts - 2; Top Angle</t>
  </si>
  <si>
    <t>70395710734</t>
  </si>
  <si>
    <t>46353-120</t>
  </si>
  <si>
    <t>Universal Rack; 19"W x 4'H x 3"D; Gray; 24 RMU; No. of Posts - 2; Top Angle</t>
  </si>
  <si>
    <t>70395718902</t>
  </si>
  <si>
    <t>46353-121</t>
  </si>
  <si>
    <t>Universal Rack; Gray</t>
  </si>
  <si>
    <t>70395710735</t>
  </si>
  <si>
    <t>46353-131</t>
  </si>
  <si>
    <t>Universal Rack; 19"W x 3'H x 3"D; Gray; 17 RMU; No. of Posts - 2; Top Angle</t>
  </si>
  <si>
    <t>70395710736</t>
  </si>
  <si>
    <t>46353-200</t>
  </si>
  <si>
    <t>Universal Rack; 19 IN W x 5.5 FT H x 3 IN D; Computer Beige; 34 RMU; No. of Posts - 2; Top Angle</t>
  </si>
  <si>
    <t>70395710737</t>
  </si>
  <si>
    <t>46353-201</t>
  </si>
  <si>
    <t>Universal Rack; 19 IN W x 6 FT H x 3 IN D; Computer Beige; 38 RMU; No. of Posts - 2; Top Angle</t>
  </si>
  <si>
    <t>70395710738</t>
  </si>
  <si>
    <t>46353-202</t>
  </si>
  <si>
    <t>Universal Rack; 19 IN W x 6.5 FT H x 3 IN D; Computer Beige; 41 RMU; No. of Posts - 2; Top Angle</t>
  </si>
  <si>
    <t>70395710739</t>
  </si>
  <si>
    <t>46353-203</t>
  </si>
  <si>
    <t>Universal Rack; 19 IN W x 7 FT H x 3 IN D; Computer Beige; 45 RMU; No. of Posts - 2; Top Angle</t>
  </si>
  <si>
    <t>70395710740</t>
  </si>
  <si>
    <t>46353-205</t>
  </si>
  <si>
    <t>Universal Rack; 19 IN W x 7.5 FT H x 3 IN D; Computer Beige; 48 RMU; No. of Posts - 2; Top Angle</t>
  </si>
  <si>
    <t>70395710741</t>
  </si>
  <si>
    <t>46353-208</t>
  </si>
  <si>
    <t>Universal Rack; 19 IN W x 9 FT H x 3 IN D; Computer Beige; 58 RMU; No. of Posts - 2; Top Angle</t>
  </si>
  <si>
    <t>70395710742</t>
  </si>
  <si>
    <t>46353-215</t>
  </si>
  <si>
    <t>Universal Rack; 19 IN W x 8 FT H x 3 IN D; Computer Beige; 51 RMU; No. of Posts - 2; Top Angle</t>
  </si>
  <si>
    <t>70395710743</t>
  </si>
  <si>
    <t>46353-217</t>
  </si>
  <si>
    <t>Universal Rack; 19 IN W x 8.5 FT H x 3 IN D; Computer Beige; 55 RMU; No. of Posts - 2; Top Angle</t>
  </si>
  <si>
    <t>70395710744</t>
  </si>
  <si>
    <t>46353-219</t>
  </si>
  <si>
    <t>Universal Rack; 19 IN W x 5 FT H x 3 IN D; Computer Beige; 31 RMU; No. of Posts - 2; Top Angle</t>
  </si>
  <si>
    <t>70395710745</t>
  </si>
  <si>
    <t>46353-220</t>
  </si>
  <si>
    <t>Universal Rack; 19 IN W x 4 FT H x 3 IN D; Computer Beige; 24 RMU; No. of Posts - 2; Top Angle</t>
  </si>
  <si>
    <t>70395718903</t>
  </si>
  <si>
    <t>46353-221</t>
  </si>
  <si>
    <t>Universal Rack; 19 IN  x 7 FT  w HD Top Angle; Computer Beige</t>
  </si>
  <si>
    <t>70395710746</t>
  </si>
  <si>
    <t>46353-231</t>
  </si>
  <si>
    <t>Universal Rack; 19 IN W x 3 FT H x 3 IN D; Computer Beige; 17 RMU; No. of Posts - 2; Top Angle</t>
  </si>
  <si>
    <t>70395710747</t>
  </si>
  <si>
    <t>46353-500</t>
  </si>
  <si>
    <t>Universal Rack; 19"W x 5.5'H x 3"D; Clear; 34 RMU; No. of Posts - 2; Top Angle</t>
  </si>
  <si>
    <t>70395710748</t>
  </si>
  <si>
    <t>46353-501</t>
  </si>
  <si>
    <t>Universal Rack; 19"W x 6'H x 3"D; Clear; 38 RMU; No. of Posts - 2; Top Angle</t>
  </si>
  <si>
    <t>70395710749</t>
  </si>
  <si>
    <t>46353-502</t>
  </si>
  <si>
    <t>Universal Rack; 19"W x 6.5'H x 3"D; Clear; 41 RMU; No. of Posts - 2; Top Angle</t>
  </si>
  <si>
    <t>70395710750</t>
  </si>
  <si>
    <t>46353-503</t>
  </si>
  <si>
    <t>Universal Rack; 19"W x 7'H x 3"D; Clear; 45 RMU; No. of Posts - 2; Top Angle</t>
  </si>
  <si>
    <t>70395710751</t>
  </si>
  <si>
    <t>46353-505</t>
  </si>
  <si>
    <t>Universal Rack; 19"W x 7.5'H x 3"D; Clear; 48 RMU; No. of Posts - 2; Top Angle</t>
  </si>
  <si>
    <t>70395710752</t>
  </si>
  <si>
    <t>46353-508</t>
  </si>
  <si>
    <t>Universal Rack; 19"W x 9'H x 3"D; Clear; 58 RMU; No. of Posts - 2; Top Angle</t>
  </si>
  <si>
    <t>70395710754</t>
  </si>
  <si>
    <t>46353-515</t>
  </si>
  <si>
    <t>Universal Rack; 19"W x 8'H x 3"D; Clear; 51 RMU; No. of Posts - 2; Top Angle</t>
  </si>
  <si>
    <t>70395710755</t>
  </si>
  <si>
    <t>46353-517</t>
  </si>
  <si>
    <t>Universal Rack; 19"W x 8.5'H x 3"D; Clear; 55 RMU; No. of Posts - 2; Top Angle</t>
  </si>
  <si>
    <t>70395710756</t>
  </si>
  <si>
    <t>46353-519</t>
  </si>
  <si>
    <t>Universal Rack; 19"W x 5'H x 3"D; Clear; 31 RMU; No. of Posts - 2; Top Angle</t>
  </si>
  <si>
    <t>70395710757</t>
  </si>
  <si>
    <t>46353-520</t>
  </si>
  <si>
    <t>Universal Rack; 19"W x 4'H x 3"D; Clear; 24 RMU; No. of Posts - 2; Top Angle</t>
  </si>
  <si>
    <t>70395718904</t>
  </si>
  <si>
    <t>46353-521</t>
  </si>
  <si>
    <t>Universal Rack; Clear19" x 7'-0" w/ Heavy Duty Top Angle</t>
  </si>
  <si>
    <t>70395710758</t>
  </si>
  <si>
    <t>46353-531</t>
  </si>
  <si>
    <t>Universal Rack; 19"W x 3'H x 3"D; Clear; 17 RMU; No. of Posts - 2; Top Angle</t>
  </si>
  <si>
    <t>70395710759</t>
  </si>
  <si>
    <t>46353-700</t>
  </si>
  <si>
    <t>Universal Rack; 19"W x 5.5'H x 3"D; Black; 34 RMU; No. of Posts - 2; Top Angle</t>
  </si>
  <si>
    <t>70395710760</t>
  </si>
  <si>
    <t>46353-701</t>
  </si>
  <si>
    <t>Universal Rack; 19"W x 6'H x 3"D; Black; 38 RMU; No. of Posts - 2; Top Angle</t>
  </si>
  <si>
    <t>70395710761</t>
  </si>
  <si>
    <t>46353-702</t>
  </si>
  <si>
    <t>Universal Rack; 19"W x 6.5'H x 3"D; Black; 41 RMU; No. of Posts - 2; Top Angle</t>
  </si>
  <si>
    <t>70395710762</t>
  </si>
  <si>
    <t>46353-703</t>
  </si>
  <si>
    <t>Universal Rack; 19"W x 7'H x 3"D; Black; 45 RMU; No. of Posts - 2; Top Angle</t>
  </si>
  <si>
    <t>70395710763</t>
  </si>
  <si>
    <t>46353-705</t>
  </si>
  <si>
    <t>Universal Rack; 19"W x 7.5'H x 3"D; Black; 48 RMU; No. of Posts - 2; Top Angle</t>
  </si>
  <si>
    <t>70395710764</t>
  </si>
  <si>
    <t>46353-708</t>
  </si>
  <si>
    <t>Universal Rack; 19"W x 9'H x 3"D; Black; 58 RMU; No. of Posts - 2; Top Angle</t>
  </si>
  <si>
    <t>70395710765</t>
  </si>
  <si>
    <t>46353-715</t>
  </si>
  <si>
    <t>Universal Rack; 19"W x 8'H x 3"D; Black; 51 RMU; No. of Posts - 2; Top Angle</t>
  </si>
  <si>
    <t>70395710766</t>
  </si>
  <si>
    <t>46353-717</t>
  </si>
  <si>
    <t>Universal Rack; 19"W x 8.5'H x 3"D; Black; 55 RMU; No. of Posts - 2; Top Angle</t>
  </si>
  <si>
    <t>70395710767</t>
  </si>
  <si>
    <t>46353-719</t>
  </si>
  <si>
    <t>Universal Rack; 19"W x 5'H x 3"D; Black; 31 RMU; No. of Posts - 2; Top Angle</t>
  </si>
  <si>
    <t>70395710768</t>
  </si>
  <si>
    <t>46353-720</t>
  </si>
  <si>
    <t>Universal Rack; 19"W x 4'H x 3"D; Black; 24 RMU; No. of Posts - 2; Top Angle</t>
  </si>
  <si>
    <t>70395718905</t>
  </si>
  <si>
    <t>46353-721</t>
  </si>
  <si>
    <t>Universal Rack; 19" x 7' w HD Top Angle; Black</t>
  </si>
  <si>
    <t>70395710769</t>
  </si>
  <si>
    <t>46353-731</t>
  </si>
  <si>
    <t>Universal Rack; 19"W x 3'H x 3"D; Black; 17 RMU; No. of Posts - 2; Top Angle</t>
  </si>
  <si>
    <t>46353-E02</t>
  </si>
  <si>
    <t>Universal Rack; 19 IN W x 6.5 FT H x 3 IN D; Glacier White; 41 RMU; No. of Posts - 2; Top Angle</t>
  </si>
  <si>
    <t>46353-E03</t>
  </si>
  <si>
    <t>Universal Rack; 19 IN W x 7 FT H x 3 IN D; Glacier White; 45 RMU; No. of Posts - 2; Top Angle</t>
  </si>
  <si>
    <t>46353-E08</t>
  </si>
  <si>
    <t>Universal Rack; 19 IN W x 9 FT H x 3 IN D; Glacier White; 58 RMU; No. of Posts - 2; Top Angle</t>
  </si>
  <si>
    <t>46353-E15</t>
  </si>
  <si>
    <t>Universal Rack; 19 IN W x 8 FT H x 3 IN D; Glacier White; 51 RMU; No. of Posts - 2; Top Angle</t>
  </si>
  <si>
    <t>46353-E21</t>
  </si>
  <si>
    <t>Universal Rack; 19 IN  x 7 FT  w HD Top Angle; Glacier White</t>
  </si>
  <si>
    <t>70395710817</t>
  </si>
  <si>
    <t>46363-101</t>
  </si>
  <si>
    <t>Universal Rack; 35"W x 6'H x 3"D; Gray; 38 RMU; No. of Posts - 2; Top Angle</t>
  </si>
  <si>
    <t>70395710818</t>
  </si>
  <si>
    <t>46363-103</t>
  </si>
  <si>
    <t>Universal Rack; 35"W x 7'H x 3"D; Gray; 45 RMU; No. of Posts - 2; Top Angle</t>
  </si>
  <si>
    <t>70395710819</t>
  </si>
  <si>
    <t>46363-201</t>
  </si>
  <si>
    <t>Universal Rack; 35 IN W X 6 FT H x 3 IN D; Computer Beige; 38 RMU; No. of Posts - 2; Top Angle</t>
  </si>
  <si>
    <t>70395710820</t>
  </si>
  <si>
    <t>46363-203</t>
  </si>
  <si>
    <t>Universal Rack; 35 IN W x 7 FT H x 3 IN D; Computer Beige; 45 RMU; No. of Posts - 2; Top Angle</t>
  </si>
  <si>
    <t>70395710821</t>
  </si>
  <si>
    <t>46363-501</t>
  </si>
  <si>
    <t>Universal Rack; 35"W x 6'H x 3"D; Clear; 38 RMU; No. of Posts - 2; Top Angle</t>
  </si>
  <si>
    <t>70395710822</t>
  </si>
  <si>
    <t>46363-503</t>
  </si>
  <si>
    <t>Universal Rack; 35"W x 7'H x 3"D; Clear; 45 RMU; No. of Posts - 2; Top Angle</t>
  </si>
  <si>
    <t>70395710823</t>
  </si>
  <si>
    <t>46363-701</t>
  </si>
  <si>
    <t>Universal Rack; 35"W x 6'H x 3"D; Black; 38 RMU; No. of Posts - 2; Top Angle</t>
  </si>
  <si>
    <t>70395710824</t>
  </si>
  <si>
    <t>46363-703</t>
  </si>
  <si>
    <t>Universal Rack; 35"W x 7'H x 3"D; Black; 45 RMU; No. of Posts - 2; Top Angle</t>
  </si>
  <si>
    <t>70395710849</t>
  </si>
  <si>
    <t>46383-100</t>
  </si>
  <si>
    <t>Universal Rack; 23"W x 5.5'H x 3"D; Gray; 34 RMU; No. of Posts - 2; Top Angle</t>
  </si>
  <si>
    <t>70395710850</t>
  </si>
  <si>
    <t>46383-101</t>
  </si>
  <si>
    <t>Universal Rack; 23"W x 6'H x 3"D; Gray; 38 RMU; No. of Posts - 2; Top Angle</t>
  </si>
  <si>
    <t>70395710851</t>
  </si>
  <si>
    <t>46383-102</t>
  </si>
  <si>
    <t>Universal Rack; 23"W x 6.5'H x 3"D; Gray; 41 RMU; No. of Posts - 2; Top Angle</t>
  </si>
  <si>
    <t>70395710852</t>
  </si>
  <si>
    <t>46383-103</t>
  </si>
  <si>
    <t>Universal Rack; 23"W x 7'H x 3"D; Gray; 45 RMU; No. of Posts - 2; Top Angle</t>
  </si>
  <si>
    <t>70395710853</t>
  </si>
  <si>
    <t>46383-105</t>
  </si>
  <si>
    <t>Universal Rack; 23"W x 7.5'H x 3"D; Gray; 48 RMU; No. of Posts - 2; Top Angle</t>
  </si>
  <si>
    <t>70395710854</t>
  </si>
  <si>
    <t>46383-108</t>
  </si>
  <si>
    <t>Universal Rack; 23"W x 9'H x 3"D; Gray; 58 RMU; No. of Posts - 2; Top Angle</t>
  </si>
  <si>
    <t>70395710855</t>
  </si>
  <si>
    <t>46383-115</t>
  </si>
  <si>
    <t>Universal Rack; 23"W x 8'H x 3"D; Gray; 51 RMU; No. of Posts - 2; Top Angle</t>
  </si>
  <si>
    <t>70395710856</t>
  </si>
  <si>
    <t>46383-117</t>
  </si>
  <si>
    <t>Universal Rack; 23"W x 8.5'H x 3"D; Gray; 55 RMU; No. of Posts - 2; Top Angle</t>
  </si>
  <si>
    <t>70395718923</t>
  </si>
  <si>
    <t>46383-120</t>
  </si>
  <si>
    <t>Universal Rack; 23"W x 4'H x 3"D; Gray; 24 RMU; No. of Posts - 2; Top Angle</t>
  </si>
  <si>
    <t>70395710857</t>
  </si>
  <si>
    <t>46383-131</t>
  </si>
  <si>
    <t>Universal Rack; 23"W x 3'H x 3"D; Gray; 17 RMU; No. of Posts - 2; Top Angle</t>
  </si>
  <si>
    <t>70395710858</t>
  </si>
  <si>
    <t>46383-200</t>
  </si>
  <si>
    <t>Universal Rack; 23 IN W x 5.5 FT H x 3 IN D; Computer Beige; 34 RMU; No. of Posts - 2; Top Angle</t>
  </si>
  <si>
    <t>70395710859</t>
  </si>
  <si>
    <t>46383-201</t>
  </si>
  <si>
    <t>Universal Rack; 23 IN W x 6 FT H x 3 IN D; Computer Beige; 38 RMU; No. of Posts - 2; Top Angle</t>
  </si>
  <si>
    <t>70395710860</t>
  </si>
  <si>
    <t>46383-202</t>
  </si>
  <si>
    <t>Universal Rack; 23 IN W x 6.5 FT H x 3 IN D; Computer Beige; 41 RMU; No. of Posts - 2; Top Angle</t>
  </si>
  <si>
    <t>70395710861</t>
  </si>
  <si>
    <t>46383-203</t>
  </si>
  <si>
    <t>Universal Rack; 23 IN W x 7 FT H x 3 IN D; Computer Beige; 45 RMU; No. of Posts - 2; Top Angle</t>
  </si>
  <si>
    <t>70395710862</t>
  </si>
  <si>
    <t>46383-205</t>
  </si>
  <si>
    <t>Universal Rack; 23 IN W x 7.5 FT H x 3 IN D; Computer Beige; 48 RMU; No. of Posts - 2; Top Angle</t>
  </si>
  <si>
    <t>70395710863</t>
  </si>
  <si>
    <t>46383-208</t>
  </si>
  <si>
    <t>Universal Rack; 23 IN W x 9 FT H x 3 IN D; Computer Beige; 58 RMU; No. of Posts - 2; Top Angle</t>
  </si>
  <si>
    <t>70395710864</t>
  </si>
  <si>
    <t>46383-215</t>
  </si>
  <si>
    <t>Universal Rack; 23 IN W x 8 FT H x 3 IN D; Computer Beige; 51 RMU; No. of Posts - 2; Top Angle</t>
  </si>
  <si>
    <t>70395710865</t>
  </si>
  <si>
    <t>46383-217</t>
  </si>
  <si>
    <t>Universal Rack; 23 IN W x 8.5 FT H x 3 IN D; Computer Beige; 55 RMU; No. of Posts - 2; Top Angle</t>
  </si>
  <si>
    <t>70395710866</t>
  </si>
  <si>
    <t>46383-219</t>
  </si>
  <si>
    <t>Universal Rack; 23 IN W x 5 FT H x 3 IN D; Computer Beige; 31 RMU; No. of Posts - 2; Top Angle</t>
  </si>
  <si>
    <t>70395718924</t>
  </si>
  <si>
    <t>46383-220</t>
  </si>
  <si>
    <t>Universal Rack; 23 IN W x 4 FT H x 3 IN D; Computer Beige; 24 RMU; No. of Posts - 2; Top Angle</t>
  </si>
  <si>
    <t>70395710867</t>
  </si>
  <si>
    <t>46383-231</t>
  </si>
  <si>
    <t>Universal Rack; 23 IN W x 3 FT H x 3 IN D; Computer Beige; 17 RMU; No. of Posts - 2; Top Angle</t>
  </si>
  <si>
    <t>70395710868</t>
  </si>
  <si>
    <t>46383-500</t>
  </si>
  <si>
    <t>Universal Rack; 23"W x 5.5'H x 3"D; Clear; 34 RMU; No. of Posts - 2; Top Angle</t>
  </si>
  <si>
    <t>70395710869</t>
  </si>
  <si>
    <t>46383-501</t>
  </si>
  <si>
    <t>Universal Rack; 23"W x 6'H x 3"D; Clear; 38 RMU; No. of Posts - 2; Top Angle</t>
  </si>
  <si>
    <t>70395710870</t>
  </si>
  <si>
    <t>46383-502</t>
  </si>
  <si>
    <t>Universal Rack; 23"W x 6.5'H x 3"D; Clear; 41 RMU; No. of Posts - 2; Top Angle</t>
  </si>
  <si>
    <t>70395710871</t>
  </si>
  <si>
    <t>46383-503</t>
  </si>
  <si>
    <t>Universal Rack; 23"W x 7'H x 3"D; Clear; 45 RMU; No. of Posts - 2; Top Angle</t>
  </si>
  <si>
    <t>70395710872</t>
  </si>
  <si>
    <t>46383-505</t>
  </si>
  <si>
    <t>Universal Rack; 23"W x 7.5'H x 3"D; Clear; 48 RMU; No. of Posts - 2; Top Angle</t>
  </si>
  <si>
    <t>70395710873</t>
  </si>
  <si>
    <t>46383-508</t>
  </si>
  <si>
    <t>Universal Rack; 23"W x 9'H x 3"D; Clear; 58 RMU; No. of Posts - 2; Top Angle</t>
  </si>
  <si>
    <t>70395718925</t>
  </si>
  <si>
    <t>46383-512</t>
  </si>
  <si>
    <t>Universal Rack; Clear</t>
  </si>
  <si>
    <t>70395710874</t>
  </si>
  <si>
    <t>46383-515</t>
  </si>
  <si>
    <t>Universal Rack; 23"W x 8'H x 3"D; Clear; 51 RMU; No. of Posts - 2; Top Angle</t>
  </si>
  <si>
    <t>70395710875</t>
  </si>
  <si>
    <t>46383-517</t>
  </si>
  <si>
    <t>Universal Rack; 23"W x 8.5'H x 3"D; Clear; 55 RMU; No. of Posts - 2; Top Angle</t>
  </si>
  <si>
    <t>70395710876</t>
  </si>
  <si>
    <t>46383-520</t>
  </si>
  <si>
    <t>Universal Rack; 23"W x 4'H x 3"D; Clear; 24 RMU; No. of Posts - 2; Top Angle</t>
  </si>
  <si>
    <t>70395710877</t>
  </si>
  <si>
    <t>46383-531</t>
  </si>
  <si>
    <t>Universal Rack; 23"W x 3'H x 3"D; Clear; 17 RMU; No. of Posts - 2; Top Angle</t>
  </si>
  <si>
    <t>70395710878</t>
  </si>
  <si>
    <t>46383-700</t>
  </si>
  <si>
    <t>Universal Rack; 23"W x 5.5'H x 3"D; Black; 34 RMU; No. of Posts - 2; Top Angle</t>
  </si>
  <si>
    <t>70395710879</t>
  </si>
  <si>
    <t>46383-701</t>
  </si>
  <si>
    <t>Universal Rack; 23"W x 6'H x 3"D; Black; 38 RMU; No. of Posts - 2; Top Angle</t>
  </si>
  <si>
    <t>70395710880</t>
  </si>
  <si>
    <t>46383-702</t>
  </si>
  <si>
    <t>Universal Rack; 23"W x 6.5'H x 3"D; Black; 41 RMU; No. of Posts - 2; Top Angle</t>
  </si>
  <si>
    <t>70395710881</t>
  </si>
  <si>
    <t>46383-703</t>
  </si>
  <si>
    <t>Universal Rack; 23"W x 7'H x 3"D; Black; 45 RMU; No. of Posts - 2; Top Angle</t>
  </si>
  <si>
    <t>70395710882</t>
  </si>
  <si>
    <t>46383-705</t>
  </si>
  <si>
    <t>Universal Rack; 23"W x 7.5'H x 3"D; Black; 48 RMU; No. of Posts - 2; Top Angle</t>
  </si>
  <si>
    <t>70395710883</t>
  </si>
  <si>
    <t>46383-708</t>
  </si>
  <si>
    <t>Universal Rack; 23"W x 9'H x 3"D; Black; 58 RMU; No. of Posts - 2; Top Angle</t>
  </si>
  <si>
    <t>70395710884</t>
  </si>
  <si>
    <t>46383-715</t>
  </si>
  <si>
    <t>Universal Rack; 23"W x 8'H x 3"D; Black; 51 RMU; No. of Posts - 2; Top Angle</t>
  </si>
  <si>
    <t>70395710885</t>
  </si>
  <si>
    <t>46383-717</t>
  </si>
  <si>
    <t>Universal Rack; 23"W x 8.5'H x 3"D; Black; 55 RMU; No. of Posts - 2; Top Angle</t>
  </si>
  <si>
    <t>70395710887</t>
  </si>
  <si>
    <t>46383-731</t>
  </si>
  <si>
    <t>Universal Rack; 23"W x 3'H x 3"D; Black; 17 RMU; No. of Posts - 2; Top Angle</t>
  </si>
  <si>
    <t>46383-E03</t>
  </si>
  <si>
    <t>Universal Rack; 23 IN W x 7 FT H x 3 IN D; Glacier White; 45 RMU; No. of Posts - 2; Top Angle</t>
  </si>
  <si>
    <t>46383-E08</t>
  </si>
  <si>
    <t>Universal Rack; 23 IN W x 9 FT H x 3 IN D; Glacier White; 58 RMU; No. of Posts - 2; Top Angle</t>
  </si>
  <si>
    <t>46383-E15</t>
  </si>
  <si>
    <t>Universal Rack; 23 IN W x 8 FT H x 3 IN D; Glacier White; 51 RMU; No. of Posts - 2; Top Angle</t>
  </si>
  <si>
    <t>70395711023</t>
  </si>
  <si>
    <t>46753-100</t>
  </si>
  <si>
    <t>Universal Rack; 19"W x 5.5'H x 3"D; Gray; 34 RMU; No. of Posts - 2; Top Angle Flush Bolted</t>
  </si>
  <si>
    <t>70395711024</t>
  </si>
  <si>
    <t>46753-101</t>
  </si>
  <si>
    <t>Universal Rack; 19"W x 6'H x 3"D; Gray; 38 RMU; No. of Posts - 2; Top Angle Flush Bolted</t>
  </si>
  <si>
    <t>70395711025</t>
  </si>
  <si>
    <t>46753-102</t>
  </si>
  <si>
    <t>Universal Rack; 19"W x 6.5'H x 3"D; Gray; 41 RMU; No. of Posts - 2; Top Angle Flush Bolted</t>
  </si>
  <si>
    <t>70395711026</t>
  </si>
  <si>
    <t>46753-103</t>
  </si>
  <si>
    <t>Universal Rack; 19"W x 7'H x 3"D; Gray; 45 RMU; No. of Posts - 2; Top Angle Flush Bolted</t>
  </si>
  <si>
    <t>70395711027</t>
  </si>
  <si>
    <t>46753-105</t>
  </si>
  <si>
    <t>Universal Rack; 19"W x 7.5'H x 3"D; Gray; 48 RMU; No. of Posts - 2; Top Angle Flush Bolted</t>
  </si>
  <si>
    <t>70395711028</t>
  </si>
  <si>
    <t>46753-108</t>
  </si>
  <si>
    <t>Universal Rack; 19"W x 9'H x 3"D; Gray; 58 RMU; No. of Posts - 2; Top Angle Flush Bolted</t>
  </si>
  <si>
    <t>70395711029</t>
  </si>
  <si>
    <t>46753-115</t>
  </si>
  <si>
    <t>Universal Rack; 19"W x 8'H x 3"D; Gray; 51 RMU; No. of Posts - 2; Top Angle Flush Bolted</t>
  </si>
  <si>
    <t>70395711030</t>
  </si>
  <si>
    <t>46753-117</t>
  </si>
  <si>
    <t>Universal Rack; 19"W x 8.5'H x 3"D; Gray; 55 RMU; No. of Posts - 2; Top Angle Flush Bolted</t>
  </si>
  <si>
    <t>70395718932</t>
  </si>
  <si>
    <t>46753-120</t>
  </si>
  <si>
    <t>Universal Rack; 19"W x 4'H x 3"D; Gray; 24 RMU; No. of Posts - 2; Top Angle Flush Bolted</t>
  </si>
  <si>
    <t>70395711031</t>
  </si>
  <si>
    <t>46753-131</t>
  </si>
  <si>
    <t>Universal Rack; 19"W x 3'H x 3"D; Gray; 17 RMU; No. of Posts - 2; Top Angle Flush Bolted</t>
  </si>
  <si>
    <t>70395711032</t>
  </si>
  <si>
    <t>46753-200</t>
  </si>
  <si>
    <t>Universal Rack; 19 IN W x 5.5 FT H x 3 IN D; Computer Beige; 34 RMU; No. of Posts - 2; Top Angle Flush Bolted</t>
  </si>
  <si>
    <t>70395711033</t>
  </si>
  <si>
    <t>46753-201</t>
  </si>
  <si>
    <t>Universal Rack; 19 IN W x 6 FT H x 3 IN D; Computer Beige; 38 RMU; No. of Posts - 2; Top Angle Flush Bolted</t>
  </si>
  <si>
    <t>70395711034</t>
  </si>
  <si>
    <t>46753-202</t>
  </si>
  <si>
    <t>Universal Rack; 19 IN W x 6.5 FT H x 3 IN D; Computer Beige; 41 RMU; No. of Posts - 2; Top Angle Flush Bolted</t>
  </si>
  <si>
    <t>70395711035</t>
  </si>
  <si>
    <t>46753-203</t>
  </si>
  <si>
    <t>Universal Rack; 19 IN W x 7 FT H x 3 IN D; Computer Beige; 45 RMU; No. of Posts - 2; Top Angle Flush Bolted</t>
  </si>
  <si>
    <t>70395711036</t>
  </si>
  <si>
    <t>46753-205</t>
  </si>
  <si>
    <t>Universal Rack; 19 IN W x 7.5 FT H x 3 IN D; Computer Beige; 48 RMU; No. of Posts - 2; Top Angle Flush Bolted</t>
  </si>
  <si>
    <t>70395711037</t>
  </si>
  <si>
    <t>46753-208</t>
  </si>
  <si>
    <t>Universal Rack; 19 IN W x 9 FT H x 3 IN D; Computer Beige; 58 RMU; No. of Posts - 2; Top Angle Flush Bolted</t>
  </si>
  <si>
    <t>70395711038</t>
  </si>
  <si>
    <t>46753-215</t>
  </si>
  <si>
    <t>Universal Rack; 19 IN W x 8 FT H x 3 IN D; Computer Beige; 51 RMU; No. of Posts - 2; Top Angle Flush Bolted</t>
  </si>
  <si>
    <t>70395711039</t>
  </si>
  <si>
    <t>46753-217</t>
  </si>
  <si>
    <t>Universal Rack; 19 IN W x 8.5 FT H x 3 IN D; Computer Beige; 55 RMU; No. of Posts - 2; Top Angle Flush Bolted</t>
  </si>
  <si>
    <t>70395718933</t>
  </si>
  <si>
    <t>46753-220</t>
  </si>
  <si>
    <t>Universal Rack; 19 IN W x 4 FT H x 3 IN D; Computer Beige; 24 RMU; No. of Posts - 2; Top Angle Flush Bolted</t>
  </si>
  <si>
    <t>70395711040</t>
  </si>
  <si>
    <t>46753-231</t>
  </si>
  <si>
    <t>Universal Rack; 19 IN W x 3 FT H x 3 IN D; Computer Beige; 17 RMU; No. of Posts - 2; Top Angle Flush Bolted</t>
  </si>
  <si>
    <t>70395711042</t>
  </si>
  <si>
    <t>46753-500</t>
  </si>
  <si>
    <t>Universal Rack; 19"W x 5.5'H x 3"D; Clear; 34 RMU; No. of Posts - 2; Top Angle Flush Bolted</t>
  </si>
  <si>
    <t>70395711043</t>
  </si>
  <si>
    <t>46753-501</t>
  </si>
  <si>
    <t>Universal Rack; 19"W x 6'H x 3"D; Clear; 38 RMU; No. of Posts - 2; Top Angle Flush Bolted</t>
  </si>
  <si>
    <t>70395711044</t>
  </si>
  <si>
    <t>46753-502</t>
  </si>
  <si>
    <t>Universal Rack; 19"W x 6.5'H x 3"D; Clear; 41 RMU; No. of Posts - 2; Top Angle Flush Bolted</t>
  </si>
  <si>
    <t>70395711045</t>
  </si>
  <si>
    <t>46753-503</t>
  </si>
  <si>
    <t>Universal Rack; 19"W x 7'H x 3"D; Clear; 45 RMU; No. of Posts - 2; Top Angle Flush Bolted</t>
  </si>
  <si>
    <t>70395711046</t>
  </si>
  <si>
    <t>46753-505</t>
  </si>
  <si>
    <t>Universal Rack; 19"W x 7.5'H x 3"D; Clear; 48 RMU; No. of Posts - 2; Top Angle Flush Bolted</t>
  </si>
  <si>
    <t>70395711047</t>
  </si>
  <si>
    <t>46753-508</t>
  </si>
  <si>
    <t>Universal Rack; 19"W x 9'H x 3"D; Clear; 58 RMU; No. of Posts - 2; Top Angle Flush Bolted</t>
  </si>
  <si>
    <t>70395711048</t>
  </si>
  <si>
    <t>46753-515</t>
  </si>
  <si>
    <t>Universal Rack; 19"W x 8'H x 3"D; Clear; 51 RMU; No. of Posts - 2; Top Angle Flush Bolted</t>
  </si>
  <si>
    <t>70395711049</t>
  </si>
  <si>
    <t>46753-517</t>
  </si>
  <si>
    <t>Universal Rack; 19"W x 8.5'H x 3"D; Clear; 55 RMU; No. of Posts - 2; Top Angle Flush Bolted</t>
  </si>
  <si>
    <t>70395718934</t>
  </si>
  <si>
    <t>46753-520</t>
  </si>
  <si>
    <t>Universal Rack; 19"W x 4'H x 3"D; Clear; 24 RMU; No. of Posts - 2; Top Angle Flush Bolted</t>
  </si>
  <si>
    <t>70395711050</t>
  </si>
  <si>
    <t>46753-531</t>
  </si>
  <si>
    <t>Universal Rack; 19"W x 3'H x 3"D; Clear; 17 RMU; No. of Posts - 2; Top Angle Flush Bolted</t>
  </si>
  <si>
    <t>70395711051</t>
  </si>
  <si>
    <t>46753-700</t>
  </si>
  <si>
    <t>Universal Rack; 19"W x 5.5'H x 3"D; Black; 34 RMU; No. of Posts - 2; Top Angle Flush Bolted</t>
  </si>
  <si>
    <t>70395711052</t>
  </si>
  <si>
    <t>46753-701</t>
  </si>
  <si>
    <t>Universal Rack; 19"W x 6'H x 3"D; Black; 38 RMU; No. of Posts - 2; Top Angle Flush Bolted</t>
  </si>
  <si>
    <t>70395711053</t>
  </si>
  <si>
    <t>46753-702</t>
  </si>
  <si>
    <t>Universal Rack; 19"W x 6.5'H x 3"D; Black; 41 RMU; No. of Posts - 2; Top Angle Flush Bolted</t>
  </si>
  <si>
    <t>70395711054</t>
  </si>
  <si>
    <t>46753-703</t>
  </si>
  <si>
    <t>Universal Rack; 19"W x 7'H x 3"D; Black; 45 RMU; No. of Posts - 2; Top Angle Flush Bolted</t>
  </si>
  <si>
    <t>70395711055</t>
  </si>
  <si>
    <t>46753-705</t>
  </si>
  <si>
    <t>Universal Rack; 19"W x 7.5'H x 3"D; Black; 48 RMU; No. of Posts - 2; Top Angle Flush Bolted</t>
  </si>
  <si>
    <t>70395711056</t>
  </si>
  <si>
    <t>46753-708</t>
  </si>
  <si>
    <t>Universal Rack; 19"W x 9'H x 3"D; Black; 58 RMU; No. of Posts - 2; Top Angle Flush Bolted</t>
  </si>
  <si>
    <t>70395711057</t>
  </si>
  <si>
    <t>46753-715</t>
  </si>
  <si>
    <t>Universal Rack; 19"W x 8'H x 3"D; Black; 51 RMU; No. of Posts - 2; Top Angle Flush Bolted</t>
  </si>
  <si>
    <t>70395711058</t>
  </si>
  <si>
    <t>46753-717</t>
  </si>
  <si>
    <t>Universal Rack; 19"W x 8.5'H x 3"D; Black; 55 RMU; No. of Posts - 2; Top Angle Flush Bolted</t>
  </si>
  <si>
    <t>70395718935</t>
  </si>
  <si>
    <t>46753-720</t>
  </si>
  <si>
    <t>Universal Rack; 19"W x 4'H x 3"D; Black; 24 RMU; No. of Posts - 2; Top Angle Flush Bolted</t>
  </si>
  <si>
    <t>70395711059</t>
  </si>
  <si>
    <t>46753-731</t>
  </si>
  <si>
    <t>Universal Rack; 19"W x 3'H x 3"D; Black; 17 RMU; No. of Posts - 2; Top Angle Flush Bolted</t>
  </si>
  <si>
    <t>70395711107</t>
  </si>
  <si>
    <t>46763-101</t>
  </si>
  <si>
    <t>Universal Rack; 35"W x 6'H x 3"D; Gray; 38 RMU; No. of Posts - 2; Top Angle Flush Bolted</t>
  </si>
  <si>
    <t>70395711108</t>
  </si>
  <si>
    <t>46763-103</t>
  </si>
  <si>
    <t>Universal Rack; 35"W x 7'H x 3"D; Gray; 45 RMU; No. of Posts - 2; Top Angle Flush Bolted</t>
  </si>
  <si>
    <t>70395711109</t>
  </si>
  <si>
    <t>46763-201</t>
  </si>
  <si>
    <t>Universal Rack; 35 IN W x 6 FT H x 3 IN D; Computer Beige; 38 RMU; No. of Posts - 2; Top Angle Flush Bolted</t>
  </si>
  <si>
    <t>70395711110</t>
  </si>
  <si>
    <t>46763-203</t>
  </si>
  <si>
    <t>Universal Rack; 35 IN W x 7 FT H x 3 IN D; Computer Beige; 45 RMU; No. of Posts - 2; Top Angle Flush Bolted</t>
  </si>
  <si>
    <t>70395711111</t>
  </si>
  <si>
    <t>46763-501</t>
  </si>
  <si>
    <t>Universal Rack; 35"W x 6'H x 3"D; Clear; 38 RMU; No. of Posts - 2; Top Angle Flush Bolted</t>
  </si>
  <si>
    <t>70395711112</t>
  </si>
  <si>
    <t>46763-503</t>
  </si>
  <si>
    <t>Universal Rack; 35"W x 7'H x 3"D; Clear; 45 RMU; No. of Posts - 2; Top Angle Flush Bolted</t>
  </si>
  <si>
    <t>70395711113</t>
  </si>
  <si>
    <t>46763-701</t>
  </si>
  <si>
    <t>Universal Rack; 35"W x 6'H x 3"D; Black; 38 RMU; No. of Posts - 2; Top Angle Flush Bolted</t>
  </si>
  <si>
    <t>70395711114</t>
  </si>
  <si>
    <t>46763-703</t>
  </si>
  <si>
    <t>Universal Rack; 35"W x 7'H x 3"D; Black; 45 RMU; No. of Posts - 2; Top Angle Flush Bolted</t>
  </si>
  <si>
    <t>70395711134</t>
  </si>
  <si>
    <t>46783-100</t>
  </si>
  <si>
    <t>Universal Rack; 23"W x 5.5'H x 3"D; Gray; 24 RMU; No. of Posts - 2; Top Angle Flush Bolted</t>
  </si>
  <si>
    <t>70395711135</t>
  </si>
  <si>
    <t>46783-101</t>
  </si>
  <si>
    <t>Universal Rack; 23"W x 6'H x 3"D; Gray; 17 RMU; No. of Posts - 2; Top Angle Flush Bolted</t>
  </si>
  <si>
    <t>70395711136</t>
  </si>
  <si>
    <t>46783-102</t>
  </si>
  <si>
    <t>Universal Rack; 23"W x 6.5'H x 3"D; Gray; 41 RMU; No. of Posts - 2; Top Angle Flush Bolted</t>
  </si>
  <si>
    <t>70395711137</t>
  </si>
  <si>
    <t>46783-103</t>
  </si>
  <si>
    <t>Universal Rack; 23"W x 7'H x 3"D; Gray; 45 RMU; No. of Posts - 2; Top Angle Flush Bolted</t>
  </si>
  <si>
    <t>70395711138</t>
  </si>
  <si>
    <t>46783-105</t>
  </si>
  <si>
    <t>Universal Rack; 23"W x 7.5'H x 3"D; Gray; 48 RMU; No. of Posts - 2; Top Angle Flush Bolted</t>
  </si>
  <si>
    <t>70395711139</t>
  </si>
  <si>
    <t>46783-108</t>
  </si>
  <si>
    <t>Universal Rack; 23"W x 9'H x 3"D; Gray; 58 RMU; No. of Posts - 2; Top Angle Flush Bolted</t>
  </si>
  <si>
    <t>70395711140</t>
  </si>
  <si>
    <t>46783-115</t>
  </si>
  <si>
    <t>Universal Rack; 23"W x 8'H x 3"D; Gray; 51 RMU; No. of Posts - 2; Top Angle Flush Bolted</t>
  </si>
  <si>
    <t>70395711141</t>
  </si>
  <si>
    <t>46783-117</t>
  </si>
  <si>
    <t>Universal Rack; 23"W x 8.5'H x 3"D; Gray; 55 RMU; No. of Posts - 2; Top Angle Flush Bolted</t>
  </si>
  <si>
    <t>70395718940</t>
  </si>
  <si>
    <t>46783-120</t>
  </si>
  <si>
    <t>Universal Rack; 23"W x 4'H x 3"D; Gray; 24 RMU; No. of Posts - 2; Top Angle Flush Bolted</t>
  </si>
  <si>
    <t>70395711142</t>
  </si>
  <si>
    <t>46783-131</t>
  </si>
  <si>
    <t>Universal Rack; 23"W x 3'H x 3"D; Gray; 17 RMU; No. of Posts - 2; Top Angle Flush Bolted</t>
  </si>
  <si>
    <t>70395711143</t>
  </si>
  <si>
    <t>46783-200</t>
  </si>
  <si>
    <t>Universal Rack; 23 IN W x 5.5 FT H x 3 IN D; Computer Beige; 34 RMU; No. of Posts - 2; Top Angle Flush Bolted</t>
  </si>
  <si>
    <t>70395711144</t>
  </si>
  <si>
    <t>46783-201</t>
  </si>
  <si>
    <t>Universal Rack; 23 IN W x 6 FT H x 3 IN D; Computer Beige; 38 RMU; No. of Posts - 2; Top Angle Flush Bolted</t>
  </si>
  <si>
    <t>70395711145</t>
  </si>
  <si>
    <t>46783-202</t>
  </si>
  <si>
    <t>Universal Rack; 23 IN W x 6.5 FT H x 3 IN D; Computer Beige; 41 RMU; No. of Posts - 2; Top Angle Flush Bolted</t>
  </si>
  <si>
    <t>70395711146</t>
  </si>
  <si>
    <t>46783-203</t>
  </si>
  <si>
    <t>Universal Rack; 23 IN W x 7 FT H x 3 IN D; Computer Beige; 45 RMU; No. of Posts - 2; Top Angle Flush Bolted</t>
  </si>
  <si>
    <t>70395711147</t>
  </si>
  <si>
    <t>46783-205</t>
  </si>
  <si>
    <t>Universal Rack; 23 IN W x 7.5 FT H x 3 IN D; Computer Beige; 48 RMU; No. of Posts - 2; Top Angle Flush Bolted</t>
  </si>
  <si>
    <t>70395711148</t>
  </si>
  <si>
    <t>46783-208</t>
  </si>
  <si>
    <t>Universal Rack; 23 IN W x 9 FT H x 3 IN D; Computer Beige; 58 RMU; No. of Posts - 2; Top Angle Flush Bolted</t>
  </si>
  <si>
    <t>70395711149</t>
  </si>
  <si>
    <t>46783-215</t>
  </si>
  <si>
    <t>Universal Rack; 23 IN W x 8 FT H x 3 IN D; Computer Beige; 51 RMU; No. of Posts - 2; Top Angle Flush Bolted</t>
  </si>
  <si>
    <t>70395711150</t>
  </si>
  <si>
    <t>46783-217</t>
  </si>
  <si>
    <t>Universal Rack; 23 IN W x 8.5 FT H x 3 IN D; Computer Beige; 55 RMU; No. of Posts - 2; Top Angle Flush Bolted</t>
  </si>
  <si>
    <t>70395718941</t>
  </si>
  <si>
    <t>46783-220</t>
  </si>
  <si>
    <t>Universal Rack; 23 IN W x 4 FT H x 3 IN D; Computer Beige; 24 RMU; No. of Posts - 2; Top Angle Flush Bolted</t>
  </si>
  <si>
    <t>70395711151</t>
  </si>
  <si>
    <t>46783-231</t>
  </si>
  <si>
    <t>Universal Rack; 23 IN W x 3 FT H x 3 IN D; Computer Beige; 17 RMU; No. of Posts - 2; Top Angle Flush Bolted</t>
  </si>
  <si>
    <t>70395711152</t>
  </si>
  <si>
    <t>46783-500</t>
  </si>
  <si>
    <t>Universal Rack; 23"W x 5.5'H x 3"D; Clear; 34 RMU; No. of Posts - 2; Top Angle Flush Bolted</t>
  </si>
  <si>
    <t>70395711153</t>
  </si>
  <si>
    <t>46783-501</t>
  </si>
  <si>
    <t>Universal Rack; 23"W x 6'H x 3"D; Clear; 38 RMU; No. of Posts - 2; Top Angle Flush Bolted</t>
  </si>
  <si>
    <t>70395711154</t>
  </si>
  <si>
    <t>46783-502</t>
  </si>
  <si>
    <t>Universal Rack; 23"W x 6.5'H x 3"D; Clear; 41 RMU; No. of Posts - 2; Top Angle Flush Bolted</t>
  </si>
  <si>
    <t>70395711155</t>
  </si>
  <si>
    <t>46783-503</t>
  </si>
  <si>
    <t>Universal Rack; 23"W x 7'H x 3"D; Clear; 45 RMU; No. of Posts - 2; Top Angle Flush Bolted</t>
  </si>
  <si>
    <t>70395711156</t>
  </si>
  <si>
    <t>46783-505</t>
  </si>
  <si>
    <t>Universal Rack; 23"W x 7.5'H x 3"D; Clear; 48 RMU; No. of Posts - 2; Top Angle Flush Bolted</t>
  </si>
  <si>
    <t>70395711157</t>
  </si>
  <si>
    <t>46783-508</t>
  </si>
  <si>
    <t>Universal Rack; 23"W x 9'H x 3"D; Clear; 58 RMU; No. of Posts - 2; Top Angle Flush Bolted</t>
  </si>
  <si>
    <t>70395711158</t>
  </si>
  <si>
    <t>46783-515</t>
  </si>
  <si>
    <t>Universal Rack; 23"W x 8'H x 3"D; Clear; 51 RMU; No. of Posts - 2; Top Angle Flush Bolted</t>
  </si>
  <si>
    <t>70395711159</t>
  </si>
  <si>
    <t>46783-517</t>
  </si>
  <si>
    <t>Universal Rack; 23"W x 8.5'H x 3"D; Clear; 55 RMU; No. of Posts - 2; Top Angle Flush Bolted</t>
  </si>
  <si>
    <t>70395718942</t>
  </si>
  <si>
    <t>46783-520</t>
  </si>
  <si>
    <t>Universal Rack; 23"W x 4'H x 3"D; Clear; 24 RMU; No. of Posts - 2; Top Angle Flush Bolted</t>
  </si>
  <si>
    <t>70395711160</t>
  </si>
  <si>
    <t>46783-531</t>
  </si>
  <si>
    <t>Universal Rack; 23"W x 3'H x 3"D; Clear; 17 RMU; No. of Posts - 2; Top Angle Flush Bolted</t>
  </si>
  <si>
    <t>70395711161</t>
  </si>
  <si>
    <t>46783-700</t>
  </si>
  <si>
    <t>Universal Rack; 23"W x 5.5'H x 3"D; Black; 34 RMU; No. of Posts - 2; Top Angle Flush Bolted</t>
  </si>
  <si>
    <t>70395711162</t>
  </si>
  <si>
    <t>46783-701</t>
  </si>
  <si>
    <t>Universal Rack; 23"W x 6'H x 3"D; Black; 38 RMU; No. of Posts - 2; Top Angle Flush Bolted</t>
  </si>
  <si>
    <t>70395711163</t>
  </si>
  <si>
    <t>46783-702</t>
  </si>
  <si>
    <t>Universal Rack; 23"W x 6.5'H x 3"D; Black; 41 RMU; No. of Posts - 2; Top Angle Flush Bolted</t>
  </si>
  <si>
    <t>70395711164</t>
  </si>
  <si>
    <t>46783-703</t>
  </si>
  <si>
    <t>Universal Rack; 23"W x 7'H x 3"D; Black; 45 RMU; No. of Posts - 2; Top Angle Flush Bolted</t>
  </si>
  <si>
    <t>70395711165</t>
  </si>
  <si>
    <t>46783-705</t>
  </si>
  <si>
    <t>Universal Rack; 23"W x 7.5'H x 3"D; Black; 48 RMU; No. of Posts - 2; Top Angle Flush Bolted</t>
  </si>
  <si>
    <t>70395711166</t>
  </si>
  <si>
    <t>46783-708</t>
  </si>
  <si>
    <t>Universal Rack; 23"W x 9'H x 3"D; Black; 58 RMU; No. of Posts - 2; Top Angle Flush Bolted</t>
  </si>
  <si>
    <t>70395711167</t>
  </si>
  <si>
    <t>46783-715</t>
  </si>
  <si>
    <t>Universal Rack; 23"W x 8'H x 3"D; Black; 51 RMU; No. of Posts - 2; Top Angle Flush Bolted</t>
  </si>
  <si>
    <t>70395711168</t>
  </si>
  <si>
    <t>46783-717</t>
  </si>
  <si>
    <t>Universal Rack; 23"W x 8.5'H x 3"D; Black; 55 RMU; No. of Posts - 2; Top Angle Flush Bolted</t>
  </si>
  <si>
    <t>70395718943</t>
  </si>
  <si>
    <t>46783-720</t>
  </si>
  <si>
    <t>Universal Rack; 23"W x 4'H x 3"D; Black; 24 RMU; No. of Posts - 2; Top Angle Flush Bolted</t>
  </si>
  <si>
    <t>70395711169</t>
  </si>
  <si>
    <t>46783-731</t>
  </si>
  <si>
    <t>Universal Rack; 23"W x 3'H x 3"D; Black; 17 RMU; No. of Posts - 2; Top Angle Flush Bolted</t>
  </si>
  <si>
    <t>70395711290</t>
  </si>
  <si>
    <t>48353-100</t>
  </si>
  <si>
    <t>Universal Rack; 19"W x 5.5'H x 3"D; Gray; 34 RMU; No. of Posts - 2; (with Two Top Angles); UL Listed</t>
  </si>
  <si>
    <t>70395711291</t>
  </si>
  <si>
    <t>48353-101</t>
  </si>
  <si>
    <t>Universal Rack; 19"W x 6'H x 3"D; Gray; 38 RMU; No. of Posts - 2; (with Two Top Angles); UL Listed</t>
  </si>
  <si>
    <t>70395711292</t>
  </si>
  <si>
    <t>48353-102</t>
  </si>
  <si>
    <t>Universal Rack; 19"W x 6.5'H x 3"D; Gray; 41 RMU; No. of Posts - 2; (with Two Top Angles); UL Listed</t>
  </si>
  <si>
    <t>70395711293</t>
  </si>
  <si>
    <t>48353-103</t>
  </si>
  <si>
    <t>Universal Rack; 19"W x 7'H x 3"D; Gray; 45 RMU; No. of Posts - 2; (with Two Top Angles); UL Listed</t>
  </si>
  <si>
    <t>70395711294</t>
  </si>
  <si>
    <t>48353-105</t>
  </si>
  <si>
    <t>Universal Rack; 19"W x 7.5'H x 3"D; Gray; 48 RMU; No. of Posts - 2; (with Two Top Angles); UL Listed</t>
  </si>
  <si>
    <t>70395711295</t>
  </si>
  <si>
    <t>48353-108</t>
  </si>
  <si>
    <t>Universal Rack; 19"W x 9'H x 3"D; Gray; 58 RMU; No. of Posts - 2; (with Two Top Angles); UL Listed</t>
  </si>
  <si>
    <t>70395711296</t>
  </si>
  <si>
    <t>48353-115</t>
  </si>
  <si>
    <t>Universal Rack; 19"W x 8'H x 3"D; Gray; 51 RMU; No. of Posts - 2; (with Two Top Angles); UL Listed</t>
  </si>
  <si>
    <t>70395711297</t>
  </si>
  <si>
    <t>48353-117</t>
  </si>
  <si>
    <t>Universal Rack; 19"W x 8.5'H x 3"D; Gray; 55 RMU; No. of Posts - 2; (with Two Top Angles); UL Listed</t>
  </si>
  <si>
    <t>48353-119</t>
  </si>
  <si>
    <t>Universal Rack; 19"W x 5'H x 3"D; Gray; 31 RMU; No. of Posts - 2; (with Two Top Angles); UL Listed</t>
  </si>
  <si>
    <t>70395718950</t>
  </si>
  <si>
    <t>48353-120</t>
  </si>
  <si>
    <t>Universal Rack; 19"W x 4'H x 3"D; Gray; 24 RMU; No. of Posts - 2; (with Two Top Angles); UL Listed</t>
  </si>
  <si>
    <t>70395711298</t>
  </si>
  <si>
    <t>48353-131</t>
  </si>
  <si>
    <t>Universal Rack; 19"W x 3'H x 3"D; Gray; 17 RMU; No. of Posts - 2; (with Two Top Angles); UL Listed</t>
  </si>
  <si>
    <t>70395711299</t>
  </si>
  <si>
    <t>48353-200</t>
  </si>
  <si>
    <t>Universal Rack; 19 IN W x 5.5 FT H x 3 IN D; Computer Beige; 34 RMU; No. of Posts - 2; (with Two Top Angles); UL Listed</t>
  </si>
  <si>
    <t>70395711300</t>
  </si>
  <si>
    <t>48353-201</t>
  </si>
  <si>
    <t>Universal Rack; 19 IN W x 6 FT H x 3 IN D; Computer Beige; 38 RMU; No. of Posts - 2; (with Two Top Angles); UL Listed</t>
  </si>
  <si>
    <t>70395711301</t>
  </si>
  <si>
    <t>48353-202</t>
  </si>
  <si>
    <t>Universal Rack; 19 IN W x 6.5 FT H x 3 IN D; Computer Beige; 41 RMU; No. of Posts - 2; (with Two Top Angles); UL Listed</t>
  </si>
  <si>
    <t>70395711302</t>
  </si>
  <si>
    <t>48353-203</t>
  </si>
  <si>
    <t>Universal Rack; 19 IN W x 7 FT H x 3 IN D; Computer Beige; 45 RMU; No. of Posts - 2; (with Two Top Angles); UL Listed</t>
  </si>
  <si>
    <t>70395711303</t>
  </si>
  <si>
    <t>48353-205</t>
  </si>
  <si>
    <t>Universal Rack; 19 IN W x 7.5 FT H x 3 IN D; Computer Beige; 48 RMU; No. of Posts - 2; (with Two Top Angles); UL Listed</t>
  </si>
  <si>
    <t>70395711304</t>
  </si>
  <si>
    <t>48353-208</t>
  </si>
  <si>
    <t>Universal Rack; 19 IN W x 9 FT H x 3 IN D; Computer Beige; 58 RMU; No. of Posts - 2; (with Two Top Angles); UL Listed</t>
  </si>
  <si>
    <t>70395711305</t>
  </si>
  <si>
    <t>48353-215</t>
  </si>
  <si>
    <t>Universal Rack; 19 IN W x 8 FT H x 3 IN D; Computer Beige; 51 RMU; No. of Posts - 2; (with Two Top Angles); UL Listed</t>
  </si>
  <si>
    <t>70395711306</t>
  </si>
  <si>
    <t>48353-217</t>
  </si>
  <si>
    <t>Universal Rack; 19 IN W x 8.5 FT H x 3 IN D; Computer Beige; 55 RMU; No. of Posts - 2; (with Two Top Angles); UL Listed</t>
  </si>
  <si>
    <t>70395718951</t>
  </si>
  <si>
    <t>48353-220</t>
  </si>
  <si>
    <t>Universal Rack; 19 IN W x 4 FT H x 3 IN D; Computer Beige; 24 RMU; No. of Posts - 2; (with Two Top Angles); UL Listed</t>
  </si>
  <si>
    <t>70395711307</t>
  </si>
  <si>
    <t>48353-231</t>
  </si>
  <si>
    <t>Universal Rack; 19 IN W x 3 FT H x 3 IN D; Computer Beige; 17 RMU; No. of Posts - 2; (with Two Top Angles); UL Listed</t>
  </si>
  <si>
    <t>70395711308</t>
  </si>
  <si>
    <t>48353-500</t>
  </si>
  <si>
    <t>Universal Rack; 19"W x 5.5'H x 3"D; Clear; 34 RMU; No. of Posts - 2; (with Two Top Angles); UL Listed</t>
  </si>
  <si>
    <t>70395711309</t>
  </si>
  <si>
    <t>48353-501</t>
  </si>
  <si>
    <t>Universal Rack; 19"W x 6'H x 3"D; Clear; 38 RMU; No. of Posts - 2; (with Two Top Angles); UL Listed</t>
  </si>
  <si>
    <t>70395711310</t>
  </si>
  <si>
    <t>48353-502</t>
  </si>
  <si>
    <t>Universal Rack; 19"W x 6.5'H x 3"D; Clear; 41 RMU; No. of Posts - 2; (with Two Top Angles); UL Listed</t>
  </si>
  <si>
    <t>70395711311</t>
  </si>
  <si>
    <t>48353-503</t>
  </si>
  <si>
    <t>Universal Rack; 19"W x 7'H x 3"D; Clear; 45 RMU; No. of Posts - 2; (with Two Top Angles); UL Listed</t>
  </si>
  <si>
    <t>70395711312</t>
  </si>
  <si>
    <t>48353-505</t>
  </si>
  <si>
    <t>Universal Rack; 19"W x 7.5'H x 3"D; Clear; 48 RMU; No. of Posts - 2; (with Two Top Angles); UL Listed</t>
  </si>
  <si>
    <t>70395711313</t>
  </si>
  <si>
    <t>48353-508</t>
  </si>
  <si>
    <t>Universal Rack; 19"W x 9'H x 3"D; Clear; 58 RMU; No. of Posts - 2; (with Two Top Angles); UL Listed</t>
  </si>
  <si>
    <t>70395711314</t>
  </si>
  <si>
    <t>48353-515</t>
  </si>
  <si>
    <t>Universal Rack; 19"W x 8'H x 3"D; Clear; 51 RMU; No. of Posts - 2; (with Two Top Angles); UL Listed</t>
  </si>
  <si>
    <t>70395711315</t>
  </si>
  <si>
    <t>48353-517</t>
  </si>
  <si>
    <t>Universal Rack; 19"W x 8.5'H x 3"D; Clear; 55 RMU; No. of Posts - 2; (with Two Top Angles); UL Listed</t>
  </si>
  <si>
    <t>70395711316</t>
  </si>
  <si>
    <t>48353-520</t>
  </si>
  <si>
    <t>Universal Rack; 19"W x 4'H x 3"D; Clear; 24 RMU; No. of Posts - 2; (with Two Top Angles); UL Listed</t>
  </si>
  <si>
    <t>70395711317</t>
  </si>
  <si>
    <t>48353-531</t>
  </si>
  <si>
    <t>Universal Rack; 19"W x 3'H x 3"D; Clear; 17 RMU; No. of Posts - 2; (with Two Top Angles); UL Listed</t>
  </si>
  <si>
    <t>70395711318</t>
  </si>
  <si>
    <t>48353-700</t>
  </si>
  <si>
    <t>Universal Rack; 19"W x 5.5'H x 3"D; Black; 34 RMU; No. of Posts - 2; (with Two Top Angles); UL Listed</t>
  </si>
  <si>
    <t>70395711319</t>
  </si>
  <si>
    <t>48353-701</t>
  </si>
  <si>
    <t>Universal Rack; 19"W x 6'H x 3"D; Black; 38 RMU; No. of Posts - 2; (with Two Top Angles); UL Listed</t>
  </si>
  <si>
    <t>70395711320</t>
  </si>
  <si>
    <t>48353-702</t>
  </si>
  <si>
    <t>Universal Rack; 19"W x 6.5'H x 3"D; Black; 41 RMU; No. of Posts - 2; (with Two Top Angles); UL Listed</t>
  </si>
  <si>
    <t>70395711321</t>
  </si>
  <si>
    <t>48353-703</t>
  </si>
  <si>
    <t>Universal Rack; 19"W x 7'H x 3"D; Black; 45 RMU; No. of Posts - 2; (with Two Top Angles); UL Listed</t>
  </si>
  <si>
    <t>70395711322</t>
  </si>
  <si>
    <t>48353-705</t>
  </si>
  <si>
    <t>Universal Rack; 19"W x 7.5'H x 3"D; Black; 48 RMU; No. of Posts - 2; (with Two Top Angles); UL Listed</t>
  </si>
  <si>
    <t>70395711323</t>
  </si>
  <si>
    <t>48353-708</t>
  </si>
  <si>
    <t>Universal Rack; 19"W x 9'H x 3"D; Black; 58 RMU; No. of Posts - 2; (with Two Top Angles); UL Listed</t>
  </si>
  <si>
    <t>70395711324</t>
  </si>
  <si>
    <t>48353-715</t>
  </si>
  <si>
    <t>Universal Rack; 19"W x 8'H x 3"D; Black; 51 RMU; No. of Posts - 2; (with Two Top Angles); UL Listed</t>
  </si>
  <si>
    <t>70395711325</t>
  </si>
  <si>
    <t>48353-717</t>
  </si>
  <si>
    <t>Universal Rack; 19"W x 8.5'H x 3"D; Black; 55 RMU; No. of Posts - 2; (with Two Top Angles); UL Listed</t>
  </si>
  <si>
    <t>48353-719</t>
  </si>
  <si>
    <t>Universal Rack; 19"W x 5'H x 3"D; Black; 31 RMU; No. of Posts - 2; (with Two Top Angles); UL Listed</t>
  </si>
  <si>
    <t>70395718952</t>
  </si>
  <si>
    <t>48353-720</t>
  </si>
  <si>
    <t>Universal Rack; 19"W x 4'H x 3"D; Black; 24 RMU; No. of Posts - 2; (with Two Top Angles); UL Listed</t>
  </si>
  <si>
    <t>70395711326</t>
  </si>
  <si>
    <t>48353-731</t>
  </si>
  <si>
    <t>Universal Rack; 19"W x 3'H x 3"D; Black; 17 RMU; No. of Posts - 2; (with Two Top Angles); UL Listed</t>
  </si>
  <si>
    <t>48353-E03</t>
  </si>
  <si>
    <t>Universal Rack; 19 IN W x 7 FT H x 3 IN D; Glacier White; 45 RMU; No. of Posts - 2; (with Two Top Angles); UL Listed</t>
  </si>
  <si>
    <t>70395711386</t>
  </si>
  <si>
    <t>48383-100</t>
  </si>
  <si>
    <t>Universal Rack; 23"W x 5.5'H x 3"D; Gray; 34 RMU; No. of Posts - 2; (with Two Top Angles); UL Listed</t>
  </si>
  <si>
    <t>70395711387</t>
  </si>
  <si>
    <t>48383-101</t>
  </si>
  <si>
    <t>Universal Rack; 23"W x 6'H x 3"D; Gray; 38 RMU; No. of Posts - 2; (with Two Top Angles); UL Listed</t>
  </si>
  <si>
    <t>70395711388</t>
  </si>
  <si>
    <t>48383-102</t>
  </si>
  <si>
    <t>Universal Rack; 23"W x 6.5'H x 3"D; Gray; 41 RMU; No. of Posts - 2; (with Two Top Angles); UL Listed</t>
  </si>
  <si>
    <t>70395711389</t>
  </si>
  <si>
    <t>48383-103</t>
  </si>
  <si>
    <t>Universal Rack; 23"W x 7'H x 3"D; Gray; 45 RMU; No. of Posts - 2; (with Two Top Angles); UL Listed</t>
  </si>
  <si>
    <t>70395711390</t>
  </si>
  <si>
    <t>48383-105</t>
  </si>
  <si>
    <t>Universal Rack; 23"W x 7.5'H x 3"D; Gray; 48 RMU; No. of Posts - 2; (with Two Top Angles); UL Listed</t>
  </si>
  <si>
    <t>70395711391</t>
  </si>
  <si>
    <t>48383-108</t>
  </si>
  <si>
    <t>Universal Rack; 23"W x 9'H x 3"D; Gray; 58 RMU; No. of Posts - 2; (with Two Top Angles); UL Listed</t>
  </si>
  <si>
    <t>70395711392</t>
  </si>
  <si>
    <t>48383-115</t>
  </si>
  <si>
    <t>Universal Rack; 23"W x 8'H x 3"D; Gray; 51 RMU; No. of Posts - 2; (with Two Top Angles); UL Listed</t>
  </si>
  <si>
    <t>70395711393</t>
  </si>
  <si>
    <t>48383-117</t>
  </si>
  <si>
    <t>Universal Rack; 23"W x 8.5'H x 3"D; Gray; 55 RMU; No. of Posts - 2; (with Two Top Angles); UL Listed</t>
  </si>
  <si>
    <t>70395718953</t>
  </si>
  <si>
    <t>48383-120</t>
  </si>
  <si>
    <t>Universal Rack; 23"W x 4'H x 3"D; Gray; 24 RMU; No. of Posts - 2; (with Two Top Angles); UL Listed</t>
  </si>
  <si>
    <t>70395711394</t>
  </si>
  <si>
    <t>48383-131</t>
  </si>
  <si>
    <t>Universal Rack; 23"W x 3'H x 3"D; Gray; 17 RMU; No. of Posts - 2; (with Two Top Angles); UL Listed</t>
  </si>
  <si>
    <t>70395711395</t>
  </si>
  <si>
    <t>48383-200</t>
  </si>
  <si>
    <t>Universal Rack; 23 IN W x 5.5 FT H x 3 IN D; Computer Beige; 34 RMU; No. of Posts - 2; (with Two Top Angles); UL Listed</t>
  </si>
  <si>
    <t>70395711396</t>
  </si>
  <si>
    <t>48383-201</t>
  </si>
  <si>
    <t>Universal Rack; 23 IN W x 6 FT H x 3 IN D; Computer Beige; 38 RMU; No. of Posts - 2; (with Two Top Angles); UL Listed</t>
  </si>
  <si>
    <t>70395711397</t>
  </si>
  <si>
    <t>48383-202</t>
  </si>
  <si>
    <t>Universal Rack; 23 IN W x 6.5 FT H x 3 IN D; Computer Beige; 41 RMU; No. of Posts - 2; (with Two Top Angles); UL Listed</t>
  </si>
  <si>
    <t>70395711398</t>
  </si>
  <si>
    <t>48383-203</t>
  </si>
  <si>
    <t>Universal Rack; 23 IN W x 7 FT H x 3 IN D; Computer Beige; 45 RMU; No. of Posts - 2; (with Two Top Angles); UL Listed</t>
  </si>
  <si>
    <t>70395711399</t>
  </si>
  <si>
    <t>48383-205</t>
  </si>
  <si>
    <t>Universal Rack; 23 IN W x 7.5 FT H x 3 IN D; Computer Beige; 48 RMU; No. of Posts - 2; (with Two Top Angles); UL Listed</t>
  </si>
  <si>
    <t>70395711400</t>
  </si>
  <si>
    <t>48383-208</t>
  </si>
  <si>
    <t>Universal Rack; 23 IN W x 9 FT H x 3 IN D; Computer Beige; 58 RMU; No. of Posts - 2; (with Two Top Angles); UL Listed</t>
  </si>
  <si>
    <t>70395711401</t>
  </si>
  <si>
    <t>48383-215</t>
  </si>
  <si>
    <t>Universal Rack; 23 IN W x 8 FT H x 3 IN D; Computer Beige; 51 RMU; No. of Posts - 2; (with Two Top Angles); UL Listed</t>
  </si>
  <si>
    <t>70395711402</t>
  </si>
  <si>
    <t>48383-217</t>
  </si>
  <si>
    <t>Universal Rack; 23 IN W x 8.5 FT H x 3 IN D; Computer Beige; 55 RMU; No. of Posts - 2; (with Two Top Angles); UL Listed</t>
  </si>
  <si>
    <t>70395718954</t>
  </si>
  <si>
    <t>48383-220</t>
  </si>
  <si>
    <t>Universal Rack; 23 IN W x 4 FT H x 3 IN D; Computer Beige; 24 RMU; No. of Posts - 2; (with Two Top Angles); UL Listed</t>
  </si>
  <si>
    <t>70395711403</t>
  </si>
  <si>
    <t>48383-231</t>
  </si>
  <si>
    <t>Universal Rack; 23 IN W x 3 FT H x 3 IN D; Computer Beige; 17 RMU; No. of Posts - 2; (with Two Top Angles); UL Listed</t>
  </si>
  <si>
    <t>70395711404</t>
  </si>
  <si>
    <t>48383-500</t>
  </si>
  <si>
    <t>Universal Rack; 23"W x 5.5'H x 3"D; Clear; 34 RMU; No. of Posts - 2; (with Two Top Angles); UL Listed</t>
  </si>
  <si>
    <t>70395711405</t>
  </si>
  <si>
    <t>48383-501</t>
  </si>
  <si>
    <t>Universal Rack; 23"W x 6'H x 3"D; Clear; 38 RMU; No. of Posts - 2; (with Two Top Angles); UL Listed</t>
  </si>
  <si>
    <t>70395711406</t>
  </si>
  <si>
    <t>48383-502</t>
  </si>
  <si>
    <t>Universal Rack; 23"W x 6.5'H x 3"D; Clear; 41 RMU; No. of Posts - 2; (with Two Top Angles); UL Listed</t>
  </si>
  <si>
    <t>70395711407</t>
  </si>
  <si>
    <t>48383-503</t>
  </si>
  <si>
    <t>Universal Rack; 23"W x 7'H x 3"D; Clear; 45 RMU; No. of Posts - 2; (with Two Top Angles); UL Listed</t>
  </si>
  <si>
    <t>70395711408</t>
  </si>
  <si>
    <t>48383-505</t>
  </si>
  <si>
    <t>Universal Rack; 23"W x 7.5'H x 3"D; Clear; 48 RMU; No. of Posts - 2; (with Two Top Angles); UL Listed</t>
  </si>
  <si>
    <t>70395711409</t>
  </si>
  <si>
    <t>48383-508</t>
  </si>
  <si>
    <t>Universal Rack; 23"W x 9'H x 3"D; Clear; 58 RMU; No. of Posts - 2; (with Two Top Angles); UL Listed</t>
  </si>
  <si>
    <t>70395711410</t>
  </si>
  <si>
    <t>48383-515</t>
  </si>
  <si>
    <t>Universal Rack; 23"W x 8'H x 3"D; Clear; 51 RMU; No. of Posts - 2; (with Two Top Angles); UL Listed</t>
  </si>
  <si>
    <t>70395711411</t>
  </si>
  <si>
    <t>48383-517</t>
  </si>
  <si>
    <t>Universal Rack; 23"W x 8.5'H x 3"D; Clear; 55 RMU; No. of Posts - 2; (with Two Top Angles); UL Listed</t>
  </si>
  <si>
    <t>70395718955</t>
  </si>
  <si>
    <t>48383-520</t>
  </si>
  <si>
    <t>Universal Rack; 23"W x 4'H x 3"D; Clear; 24 RMU; No. of Posts - 2; (with Two Top Angles); UL Listed</t>
  </si>
  <si>
    <t>70395711412</t>
  </si>
  <si>
    <t>48383-531</t>
  </si>
  <si>
    <t>Universal Rack; 23"W x 3'H x 3"D; Clear; 17 RMU; No. of Posts - 2; (with Two Top Angles); UL Listed</t>
  </si>
  <si>
    <t>70395711413</t>
  </si>
  <si>
    <t>48383-700</t>
  </si>
  <si>
    <t>Universal Rack; 23"W x 5.5'H x 3"D; Black; 34 RMU; No. of Posts - 2; (with Two Top Angles); UL Listed</t>
  </si>
  <si>
    <t>70395711414</t>
  </si>
  <si>
    <t>48383-701</t>
  </si>
  <si>
    <t>Universal Rack; 23"W x 6'H x 3"D; Black; 38 RMU; No. of Posts - 2; (with Two Top Angles); UL Listed</t>
  </si>
  <si>
    <t>70395711415</t>
  </si>
  <si>
    <t>48383-702</t>
  </si>
  <si>
    <t>Universal Rack; 23"W x 6.5'H x 3"D; Black; 41 RMU; No. of Posts - 2; (with Two Top Angles); UL Listed</t>
  </si>
  <si>
    <t>70395711416</t>
  </si>
  <si>
    <t>48383-703</t>
  </si>
  <si>
    <t>Universal Rack; 23"W x 7'H x 3"D; Black; 45 RMU; No. of Posts - 2; (with Two Top Angles); UL Listed</t>
  </si>
  <si>
    <t>70395711417</t>
  </si>
  <si>
    <t>48383-705</t>
  </si>
  <si>
    <t>Universal Rack; 23"W x 7.5'H x 3"D; Black; 48 RMU; No. of Posts - 2; (with Two Top Angles); UL Listed</t>
  </si>
  <si>
    <t>70395711418</t>
  </si>
  <si>
    <t>48383-708</t>
  </si>
  <si>
    <t>Universal Rack; 23"W x 9'H x 3"D; Black; 58 RMU; No. of Posts - 2; (with Two Top Angles); UL Listed</t>
  </si>
  <si>
    <t>70395711419</t>
  </si>
  <si>
    <t>48383-715</t>
  </si>
  <si>
    <t>Universal Rack; 23"W x 8'H x 3"D; Black; 51 RMU; No. of Posts - 2; (with Two Top Angles); UL Listed</t>
  </si>
  <si>
    <t>70395711420</t>
  </si>
  <si>
    <t>48383-717</t>
  </si>
  <si>
    <t>Universal Rack; 23"W x 8.5'H x 3"D; Black; 55 RMU; No. of Posts - 2; (with Two Top Angles); UL Listed</t>
  </si>
  <si>
    <t>70395718956</t>
  </si>
  <si>
    <t>48383-720</t>
  </si>
  <si>
    <t>Universal Rack; 23"W x 4'H x 3"D; Black; 24 RMU; No. of Posts - 2; (with Two Top Angles); UL Listed</t>
  </si>
  <si>
    <t>70395711421</t>
  </si>
  <si>
    <t>48383-731</t>
  </si>
  <si>
    <t>Universal Rack; 23"W x 3'H x 3"D; Black; 17 RMU; No. of Posts - 2; (with Two Top Angles); UL Listed</t>
  </si>
  <si>
    <t>70395721995</t>
  </si>
  <si>
    <t>50110-103</t>
  </si>
  <si>
    <t>ExpandaRack for Standard Rack; 19"W x 7"H x 29"D; Gray</t>
  </si>
  <si>
    <t>70395721996</t>
  </si>
  <si>
    <t>50110-108</t>
  </si>
  <si>
    <t>ExpandaRack for Standard Rack; 19"W x 9"H x 29"D; Gray</t>
  </si>
  <si>
    <t>70395721997</t>
  </si>
  <si>
    <t>50110-115</t>
  </si>
  <si>
    <t>ExpandaRack for Standard Rack; 19"W x 8"H x 29"D; Gray</t>
  </si>
  <si>
    <t>70395721998</t>
  </si>
  <si>
    <t>50110-203</t>
  </si>
  <si>
    <t>ExpandaRack for Standard Rack; 19 IN W x 7 IN H x 29 IN D; Computer Beige</t>
  </si>
  <si>
    <t>70395721999</t>
  </si>
  <si>
    <t>50110-208</t>
  </si>
  <si>
    <t>ExpandaRack for Standard Rack; 19 IN W x 9 IN H x 29 IN D; Computer Beige</t>
  </si>
  <si>
    <t>70395722000</t>
  </si>
  <si>
    <t>50110-215</t>
  </si>
  <si>
    <t>ExpandaRack for Standard Rack; 19 IN W x 8 IN H x 29 IN D; Computer Beige</t>
  </si>
  <si>
    <t>70395722001</t>
  </si>
  <si>
    <t>50110-503</t>
  </si>
  <si>
    <t>ExpandaRack for Standard Rack; 19"W x 7"H x 29"D; Clear</t>
  </si>
  <si>
    <t>70395722002</t>
  </si>
  <si>
    <t>50110-508</t>
  </si>
  <si>
    <t>ExpandaRack for Standard Rack; 19"W x 9"H x 29"D; Clear</t>
  </si>
  <si>
    <t>70395722003</t>
  </si>
  <si>
    <t>50110-515</t>
  </si>
  <si>
    <t>ExpandaRack for Standard Rack; 19"W x 8"H x 29"D; Clear</t>
  </si>
  <si>
    <t>70395722004</t>
  </si>
  <si>
    <t>50110-703</t>
  </si>
  <si>
    <t>ExpandaRack for Standard Rack; 19"W x 7"H x 29"D; Black</t>
  </si>
  <si>
    <t>70395722005</t>
  </si>
  <si>
    <t>50110-708</t>
  </si>
  <si>
    <t>ExpandaRack for Standard Rack; 19"W x 9"H x 29"D; Black</t>
  </si>
  <si>
    <t>70395722006</t>
  </si>
  <si>
    <t>50110-715</t>
  </si>
  <si>
    <t>ExpandaRack for Standard Rack; 19"W x 8"H x 29"D; Black</t>
  </si>
  <si>
    <t>70395722007</t>
  </si>
  <si>
    <t>50120-103</t>
  </si>
  <si>
    <t>Quadra Rack; 19"W x 7'H x 29"D; Gray; 45 RMU; No. of Posts - 4; Top Angle</t>
  </si>
  <si>
    <t>70395722008</t>
  </si>
  <si>
    <t>50120-108</t>
  </si>
  <si>
    <t>Quadra Rack; 19"W x 9'H x 29"D; Gray; 58 RMU; No. of Posts - 4; Top Angle</t>
  </si>
  <si>
    <t>70395722009</t>
  </si>
  <si>
    <t>50120-115</t>
  </si>
  <si>
    <t>Quadra Rack; 19"W x 8'H x 29"D; Gray; 51 RMU; No. of Posts - 4; Top Angle</t>
  </si>
  <si>
    <t>70395722010</t>
  </si>
  <si>
    <t>50120-203</t>
  </si>
  <si>
    <t>Quadra Rack; 19 IN W x 7 FT H x 29 IN D; Computer Beige; 45 RMU; No. of Posts - 4; Top Angle</t>
  </si>
  <si>
    <t>70395722011</t>
  </si>
  <si>
    <t>50120-208</t>
  </si>
  <si>
    <t>Quadra Rack; 19 IN W x 9 FT H x 29 IN D; Computer Beige; 58 RMU; No. of Posts - 4; Top Angle</t>
  </si>
  <si>
    <t>70395722012</t>
  </si>
  <si>
    <t>50120-215</t>
  </si>
  <si>
    <t>Quadra Rack; 19 IN W x 8 FT H x 29 IN D; Computer Beige; 51 RMU; No. of Posts - 4; Top Angle</t>
  </si>
  <si>
    <t>70395722013</t>
  </si>
  <si>
    <t>50120-503</t>
  </si>
  <si>
    <t>Quadra Rack; 19"W x 7'H x 29"D; Clear; 45 RMU; No. of Posts - 4; Top Angle</t>
  </si>
  <si>
    <t>70395722014</t>
  </si>
  <si>
    <t>50120-508</t>
  </si>
  <si>
    <t>Quadra Rack; 19"W x 9'H x 29"D; Clear; 58 RMU; No. of Posts - 4; Top Angle</t>
  </si>
  <si>
    <t>70395722015</t>
  </si>
  <si>
    <t>50120-515</t>
  </si>
  <si>
    <t>Quadra Rack; 19"W x 8'H x 29"D; Clear; 51 RMU; No. of Posts - 4; Top Angle</t>
  </si>
  <si>
    <t>70395722016</t>
  </si>
  <si>
    <t>50120-703</t>
  </si>
  <si>
    <t>Quadra Rack; 19"W x 7'H x 29"D; Black; 45 RMU; No. of Posts - 4; Top Angle</t>
  </si>
  <si>
    <t>70395722017</t>
  </si>
  <si>
    <t>50120-708</t>
  </si>
  <si>
    <t>Quadra Rack; 19"W x 9'H x 29"D; Black; 58 RMU; No. of Posts - 4; Top Angle</t>
  </si>
  <si>
    <t>70395722018</t>
  </si>
  <si>
    <t>50120-715</t>
  </si>
  <si>
    <t>Quadra Rack; 19"W x 8'H x 29"D; Black; 51 RMU; No. of Posts - 4; Top Angle</t>
  </si>
  <si>
    <t>50120-E03</t>
  </si>
  <si>
    <t>Quadra Rack; 19 IN W x 7 FT H x 29 IN D; Glacier White; 45 RMU; No. of Posts - 4; Top Angle</t>
  </si>
  <si>
    <t>50120-E15</t>
  </si>
  <si>
    <t>Quadra Rack; 19 IN W x 8 FT H x 29 IN D; Glacier White; 51 RMU; No. of Posts - 4; Top Angle</t>
  </si>
  <si>
    <t>70395722019</t>
  </si>
  <si>
    <t>50130-103</t>
  </si>
  <si>
    <t>ExpandaRack for Universal Rack; 19"W x 7"H x 29"D; Gray</t>
  </si>
  <si>
    <t>70395722020</t>
  </si>
  <si>
    <t>50130-108</t>
  </si>
  <si>
    <t>ExpandaRack for Universal Rack; 19"W x 9"H x 29"D; Gray</t>
  </si>
  <si>
    <t>70395722021</t>
  </si>
  <si>
    <t>50130-115</t>
  </si>
  <si>
    <t>ExpandaRack for Universal Rack; 19"W x 8"H x 29"D; Gray</t>
  </si>
  <si>
    <t>70395722022</t>
  </si>
  <si>
    <t>50130-203</t>
  </si>
  <si>
    <t>ExpandaRack for Universal Rack; 19 IN W x 7 IN H x 29 IN D; Computer Beige</t>
  </si>
  <si>
    <t>70395722023</t>
  </si>
  <si>
    <t>50130-208</t>
  </si>
  <si>
    <t>ExpandaRack for Universal Rack; 19 IN W x 9 IN H x 29 IN D; Computer Beige</t>
  </si>
  <si>
    <t>70395722024</t>
  </si>
  <si>
    <t>50130-215</t>
  </si>
  <si>
    <t>ExpandaRack for Universal Rack; 19 IN W x 8 IN H x 29 IN D; Computer Beige</t>
  </si>
  <si>
    <t>70395722025</t>
  </si>
  <si>
    <t>50130-503</t>
  </si>
  <si>
    <t>ExpandaRack for Universal Rack; 19"W x 7"H x 29"D; Clear</t>
  </si>
  <si>
    <t>70395722026</t>
  </si>
  <si>
    <t>50130-508</t>
  </si>
  <si>
    <t>ExpandaRack for Universal Rack; 19"W x 9"H x 29"D; Clear</t>
  </si>
  <si>
    <t>70395722027</t>
  </si>
  <si>
    <t>50130-515</t>
  </si>
  <si>
    <t>ExpandaRack for Universal Rack; 19"W x 8"H x 29"D; Clear</t>
  </si>
  <si>
    <t>70395722028</t>
  </si>
  <si>
    <t>50130-703</t>
  </si>
  <si>
    <t>ExpandaRack for Universal Rack; 19"W x 7"H x 29"D; Black</t>
  </si>
  <si>
    <t>70395722029</t>
  </si>
  <si>
    <t>50130-708</t>
  </si>
  <si>
    <t>ExpandaRack for Universal Rack; 19"W x 9"H x 29"D; Black</t>
  </si>
  <si>
    <t>70395722030</t>
  </si>
  <si>
    <t>50130-715</t>
  </si>
  <si>
    <t>ExpandaRack for Universal Rack; 19"W x 8"H x 29"D; Black</t>
  </si>
  <si>
    <t>70395722031</t>
  </si>
  <si>
    <t>50150-199</t>
  </si>
  <si>
    <t>ExpandaRack, Pan Set for Standard Rack; 19"W x 29"D; Gray</t>
  </si>
  <si>
    <t>70395722032</t>
  </si>
  <si>
    <t>50150-299</t>
  </si>
  <si>
    <t>ExpandaRack, Pan Set for Standard Rack; 19 IN W x 29 IN D; Computer Beige</t>
  </si>
  <si>
    <t>70395722033</t>
  </si>
  <si>
    <t>50150-599</t>
  </si>
  <si>
    <t>ExpandaRack, Pan Set for Standard Rack; 19"W x 29"D; Clear</t>
  </si>
  <si>
    <t>70395722034</t>
  </si>
  <si>
    <t>50150-799</t>
  </si>
  <si>
    <t>ExpandaRack, Pan Set for Standard Rack; 19"W x 29"D; Black</t>
  </si>
  <si>
    <t>70395722035</t>
  </si>
  <si>
    <t>50160-199</t>
  </si>
  <si>
    <t>ExpandaRack, Pan Set for Universal Rack; 19"W x 29"D; Gray</t>
  </si>
  <si>
    <t>70395722036</t>
  </si>
  <si>
    <t>50160-299</t>
  </si>
  <si>
    <t>ExpandaRack, Pan Set for Universal Rack; 19 IN W x 29 IN D; Computer Beige</t>
  </si>
  <si>
    <t>70395722037</t>
  </si>
  <si>
    <t>50160-599</t>
  </si>
  <si>
    <t>ExpandaRack, Pan Set for Universal Rack; 19"W x 29"D; Clear</t>
  </si>
  <si>
    <t>70395722038</t>
  </si>
  <si>
    <t>50160-799</t>
  </si>
  <si>
    <t>ExpandaRack, Pan Set for Universal Rack; 19"W x 29"D; Black</t>
  </si>
  <si>
    <t>70395711459</t>
  </si>
  <si>
    <t>55053-103</t>
  </si>
  <si>
    <t>Standard Rack, 45 RMU, Grounded, UL Listed, Gray, 19'' (483 mm) W x 3'' (76 mm) D x 84'' (2134 mm) H</t>
  </si>
  <si>
    <t>70395720564</t>
  </si>
  <si>
    <t>55053-108</t>
  </si>
  <si>
    <t>Standard Rack, 58 RMU, Grounded, UL Listed, Gray, 19'' (483 mm) W x 3'' (76 mm) D x 108'' (2743 mm) H</t>
  </si>
  <si>
    <t>70395720560</t>
  </si>
  <si>
    <t>55053-115</t>
  </si>
  <si>
    <t>Standard Rack, 52 RMU, Grounded, UL Listed, Gray, 19'' (483 mm) W x 3'' (76 mm) D x 96'' (2438 mm) H</t>
  </si>
  <si>
    <t>70395711460</t>
  </si>
  <si>
    <t>55053-203</t>
  </si>
  <si>
    <t>Standard Rack, 45RMU, Grounded, UL Listed, Glacier Computer Beige</t>
  </si>
  <si>
    <t>70395720565</t>
  </si>
  <si>
    <t>55053-208</t>
  </si>
  <si>
    <t>Standard Rack, 58RMU, Grounded, UL Listed, Glacier Computer Beige</t>
  </si>
  <si>
    <t>70395720561</t>
  </si>
  <si>
    <t>55053-215</t>
  </si>
  <si>
    <t>Standard Rack, 52RMU, Grounded, UL Listed, Glacier Computer Beige</t>
  </si>
  <si>
    <t>70395711461</t>
  </si>
  <si>
    <t>55053-503</t>
  </si>
  <si>
    <t>Standard Rack, 45 RMU, Grounded, UL Listed, Clear, 19'' (483 mm) W x 3'' (76 mm) D x 84'' (2134 mm) H</t>
  </si>
  <si>
    <t>70395720566</t>
  </si>
  <si>
    <t>55053-508</t>
  </si>
  <si>
    <t>Standard Rack, 58 RMU, Grounded, UL Listed, Clear, 19'' (483 mm) W x 3'' (76 mm) D x 108'' (2743 mm) H</t>
  </si>
  <si>
    <t>70395720562</t>
  </si>
  <si>
    <t>55053-515</t>
  </si>
  <si>
    <t>Standard Rack, 52 RMU, Grounded, UL Listed, Clear, 19'' (483 mm) W x 3'' (76 mm) D x 96'' (2438 mm) H</t>
  </si>
  <si>
    <t>70395711462</t>
  </si>
  <si>
    <t>55053-703</t>
  </si>
  <si>
    <t>Standard Rack, 45 RMU, Grounded, UL Listed, Black, 19'' (483 mm) W x 3'' (76 mm) D x 84'' (2134 mm) H</t>
  </si>
  <si>
    <t>70395720567</t>
  </si>
  <si>
    <t>55053-708</t>
  </si>
  <si>
    <t>Standard Rack; 19"W x 9'H x 3"D; Black; 58 RMU; No. of Posts - 2; Top Angle; UL Listed</t>
  </si>
  <si>
    <t>70395720563</t>
  </si>
  <si>
    <t>55053-715</t>
  </si>
  <si>
    <t>Standard Rack, 52 RMU, Grounded, UL Listed, Black, 19'' (483 mm) W x 3'' (76 mm) D x 96'' (2438 mm) H</t>
  </si>
  <si>
    <t>55053-E03</t>
  </si>
  <si>
    <t>Standard Rack, 45 RMU, Grounded, UL Listed, Glacier White, 19'' (483 mm) W x 3'' (76 mm) D x 84'' (2134 mm) H</t>
  </si>
  <si>
    <t>30</t>
  </si>
  <si>
    <t>55053-E15</t>
  </si>
  <si>
    <t>Standard Rack, 52 RMU, Grounded, UL Listed, Glacier White, 19'' (483 mm) W x 3'' (76 mm) D x 96'' (2438 mm) H</t>
  </si>
  <si>
    <t>37</t>
  </si>
  <si>
    <t>70395718960</t>
  </si>
  <si>
    <t>55055-103</t>
  </si>
  <si>
    <t>Standard Rack; Gray</t>
  </si>
  <si>
    <t>70395717056</t>
  </si>
  <si>
    <t>55093-520</t>
  </si>
  <si>
    <t>RK INTL, 19X4 UNIV, HPBS TA</t>
  </si>
  <si>
    <t>70395723943</t>
  </si>
  <si>
    <t>55100-703</t>
  </si>
  <si>
    <t>High Density Patching Frame; 19"W x 7'H x 3"D; Black; 45 RMU; No. of Posts - 2; Top Jumper Trough; UL Listed</t>
  </si>
  <si>
    <t>70395723944</t>
  </si>
  <si>
    <t>55104-701</t>
  </si>
  <si>
    <t>Baying Kit for High Density Patching Frame; Black; Rack Type: High Density Patching Frame</t>
  </si>
  <si>
    <t>70395723945</t>
  </si>
  <si>
    <t>55105-712</t>
  </si>
  <si>
    <t>Runway Mounting Kit for High Density Patching Frame; 12"W; Black</t>
  </si>
  <si>
    <t>70395723946</t>
  </si>
  <si>
    <t>55105-718</t>
  </si>
  <si>
    <t>Runway Mounting Kit for High Density Patching Frame; 18"W; Black</t>
  </si>
  <si>
    <t>70395723947</t>
  </si>
  <si>
    <t>55105-724</t>
  </si>
  <si>
    <t>Runway Mounting Kit for High Density Patching Frame; 24"W; Black</t>
  </si>
  <si>
    <t>70395725144</t>
  </si>
  <si>
    <t>57001-503</t>
  </si>
  <si>
    <t>Global Standard Pack; Std Rack 19"W x 7'H; Black; UL Listed w/ (1) 3.65" GVCS and a Anchor Kit for concrete floor</t>
  </si>
  <si>
    <t>70395725145</t>
  </si>
  <si>
    <t>57001-703</t>
  </si>
  <si>
    <t>Global Standard Pack; Standard Grounded Rack 19" (483mm) W x 84" (2134mm) H; Black; UL Listed w/ (1) 3.65" (93mm) GVCS and a Anchor Kit for concrete floor</t>
  </si>
  <si>
    <t>70395725146</t>
  </si>
  <si>
    <t>57002-503</t>
  </si>
  <si>
    <t>Global Standard Pack; Std Rack 19"W x 7'H; Clear; UL Listed w/ (2) 3.65" GVCS and a Anchor Kit for concrete floor</t>
  </si>
  <si>
    <t>70395725147</t>
  </si>
  <si>
    <t>57002-703</t>
  </si>
  <si>
    <t>Global Standard Pack; Standard Grounded Rack 19" (483mm) W x 84" (2134mm) H; Black; UL Listed w/ (2) 3.65" (93mm) GVCS and a Anchor Kit for concrete floor</t>
  </si>
  <si>
    <t>70395725148</t>
  </si>
  <si>
    <t>57003-503</t>
  </si>
  <si>
    <t>Global Standard Pack; Std Rack 19"W x 7'H; Clear; UL Listed w/ (1) 6" GVCS and a Anchor Kit for concrete floor</t>
  </si>
  <si>
    <t>70395725149</t>
  </si>
  <si>
    <t>57003-703</t>
  </si>
  <si>
    <t>Global Standard Pack; Standard Grounded Rack 19" (483mm) W x 84" (2134mm) H; Black; UL Listed w/ (1) 6" (153mm) GVCS and a Anchor Kit for concrete floor</t>
  </si>
  <si>
    <t>70395725150</t>
  </si>
  <si>
    <t>57004-503</t>
  </si>
  <si>
    <t>Global Standard Pack; Std Rack 19"W x 7'H; Clear; UL Listed w/ (2) 6" GVCS and a Anchor Kit for concrete floor</t>
  </si>
  <si>
    <t>70395725151</t>
  </si>
  <si>
    <t>57004-703</t>
  </si>
  <si>
    <t>Global Standard Pack; Standard Grounded Rack 19" (483mm) W x 84" (2134mm) H; Black; UL Listed w/ (2) 6" (153mm) GVCS and a Anchor Kit for concrete floor</t>
  </si>
  <si>
    <t>57011-703</t>
  </si>
  <si>
    <t>Velocity Standard Pack, Standard Grounded Rack With Single-Sided 3.65" (93mm) Velocity Cable Manager, 24.35" (618 mm) W x 9.8" (249 mm) D x 84.12" (2137 mm) H, Black</t>
  </si>
  <si>
    <t>57012-703</t>
  </si>
  <si>
    <t>Velocity Standard Pack, Standard Grounded Rack With Double-Sided 3.65" (93mm) Velocity Cable Manager, 24.35" (618 mm) W x 16.6" (422 mm) D x 84.12" (2137 mm) H, Black</t>
  </si>
  <si>
    <t>57013-703</t>
  </si>
  <si>
    <t>Velocity Standard Pack, Standard Grounded Rack With Single-Sided 6" (153mm) Velocity Cable Manager, 26.5" (673 mm) W x 9.8" (249 mm) D x 84.12" (2137 mm) H, Black</t>
  </si>
  <si>
    <t>57014-703</t>
  </si>
  <si>
    <t>Velocity Standard Pack, Standard Grounded Rack With Double-Sided 6" (153mm) Velocity Cable Manager, 26.5" (673 mm) W x 16.6" (422 mm) D x 84.12" (2137 mm) H, Black</t>
  </si>
  <si>
    <t>60100-001</t>
  </si>
  <si>
    <t>RIM,750, 0'' (0 mm) W x 0'' (0 mm) D x 0'' (0 mm) H</t>
  </si>
  <si>
    <t>60100-002</t>
  </si>
  <si>
    <t>RIM,750,Bundle, 0'' (0 mm) W x 0'' (0 mm) D x 0'' (0 mm) H</t>
  </si>
  <si>
    <t>60101-001</t>
  </si>
  <si>
    <t>RIM,1000,1U,24V,8 Inputs,2 Relay Outputs , 0'' (0 mm) W x 0'' (0 mm) D x 0'' (0 mm) H</t>
  </si>
  <si>
    <t>60101-004</t>
  </si>
  <si>
    <t>RIM,1000,2U,24V,8 Inputs,2 Relay Outputs , 0'' (0 mm) W x 0'' (0 mm) D x 0'' (0 mm) H</t>
  </si>
  <si>
    <t>60101-006</t>
  </si>
  <si>
    <t>RIM,1000,2U,24V,C,32 Inputs,2 Relay Outputs , 0'' (0 mm) W x 0'' (0 mm) D x 0'' (0 mm) H</t>
  </si>
  <si>
    <t>60103-001</t>
  </si>
  <si>
    <t>RIM,1000,Exp Card, A, 0'' (0 mm) W x 0'' (0 mm) D x 0'' (0 mm) H</t>
  </si>
  <si>
    <t>60103-002</t>
  </si>
  <si>
    <t>RIM,1000,24V,Exp Card, C, 0'' (0 mm) W x 0'' (0 mm) D x 0'' (0 mm) H</t>
  </si>
  <si>
    <t>60106-001</t>
  </si>
  <si>
    <t>RIM, Protocol Converter, Single Port , 0'' (0 mm) W x 0'' (0 mm) D x 0'' (0 mm) H</t>
  </si>
  <si>
    <t>60107-001</t>
  </si>
  <si>
    <t>RIM,750,1U,Rack Bracket , 0'' (0 mm) W x 0'' (0 mm) D x 0'' (0 mm) H</t>
  </si>
  <si>
    <t>60108-001</t>
  </si>
  <si>
    <t>RIM,750,Temp,Sensor, 0'' (0 mm) W x 0'' (0 mm) D x 0'' (0 mm) H</t>
  </si>
  <si>
    <t>60108-002</t>
  </si>
  <si>
    <t>RIM,750,Temp/Hum, Sensor, 0'' (0 mm) W x 0'' (0 mm) D x 0'' (0 mm) H</t>
  </si>
  <si>
    <t>60109-001</t>
  </si>
  <si>
    <t>RIM,1000, Leak Spot Detector , 0'' (0 mm) W x 0'' (0 mm) D x 0'' (0 mm) H</t>
  </si>
  <si>
    <t>60109-002</t>
  </si>
  <si>
    <t>RIM, Leak Detection Controller Kit, 10ft Sensor Rope, 0'' (0 mm) W x 0'' (0 mm) D x 0'' (0 mm) H</t>
  </si>
  <si>
    <t>60109-003</t>
  </si>
  <si>
    <t>RIM,10ft Additional Sensor Rope , 0'' (0 mm) W x 0'' (0 mm) D x 0'' (0 mm) H</t>
  </si>
  <si>
    <t>60109-004</t>
  </si>
  <si>
    <t>RIM,25ft Additional Sensor Rope , 0'' (0 mm) W x 0'' (0 mm) D x 0'' (0 mm) H</t>
  </si>
  <si>
    <t>60109-005</t>
  </si>
  <si>
    <t>RIM,50ft Additional Sensor Rope , 0'' (0 mm) W x 0'' (0 mm) D x 0'' (0 mm) H</t>
  </si>
  <si>
    <t>60109-006</t>
  </si>
  <si>
    <t>RIM, J Clips for Leak Detection Cable, Qty 10, 1'' (25 mm) W x 1'' (25 mm) D x 0.5'' (13 mm) H</t>
  </si>
  <si>
    <t>60109-007</t>
  </si>
  <si>
    <t>RIM, J Clips for Leak Detection Cable, Qty 50, 1'' (25 mm) W x 1'' (25 mm) D x 0.5'' (13 mm) H</t>
  </si>
  <si>
    <t>60110-001</t>
  </si>
  <si>
    <t>RIM, Power Fail Monitor,120V,15A, 0'' (0 mm) W x 0'' (0 mm) D x 0'' (0 mm) H</t>
  </si>
  <si>
    <t>60111-002</t>
  </si>
  <si>
    <t>RIM,1000,Temperature Sensor, With Display, 0'' (0 mm) W x 0'' (0 mm) D x 0'' (0 mm) H</t>
  </si>
  <si>
    <t>60111-004</t>
  </si>
  <si>
    <t>RIM,1000,Temperature and Humidity Sensor, No display, 0'' (0 mm) W x 0'' (0 mm) D x 0'' (0 mm) H</t>
  </si>
  <si>
    <t>60111-005</t>
  </si>
  <si>
    <t>RIM,1000,Temperature and Humidity Sensor with Display, 0'' (0 mm) W x 0'' (0 mm) D x 0'' (0 mm) H</t>
  </si>
  <si>
    <t>60113-001</t>
  </si>
  <si>
    <t>RIM, Smoke Detector, 0'' (0 mm) W x 0'' (0 mm) D x 0'' (0 mm) H</t>
  </si>
  <si>
    <t>60113-002</t>
  </si>
  <si>
    <t>RIM-750, Smoke Detector, Power Supply Included, 5.5'' (140 mm) W x 5.5'' (140 mm) D x 2.5'' (64 mm) H</t>
  </si>
  <si>
    <t>60114-002</t>
  </si>
  <si>
    <t>RIM-750, Motion Sensor, Power Supply Included , 4'' (102 mm) W x 2.5'' (64 mm) D x 2.5'' (64 mm) H</t>
  </si>
  <si>
    <t>60115-001</t>
  </si>
  <si>
    <t>RIM, Magnetic Door Sensor, 0'' (0 mm) W x 0'' (0 mm) D x 0'' (0 mm) H</t>
  </si>
  <si>
    <t>60116-001</t>
  </si>
  <si>
    <t>RIM,750,Lead Cable, Leak Detection, 15ft / 4.57m , 0'' (0 mm) W x 0'' (0 mm) D x 0'' (0 mm) H</t>
  </si>
  <si>
    <t>60212100-003</t>
  </si>
  <si>
    <t>Pemsa Rejiband Wire Mesh Cable Tray; 2"H x 4"W x 10'L (60mm x 100 mm x 3m); Zinc Electroplate</t>
  </si>
  <si>
    <t>ES</t>
  </si>
  <si>
    <t>60212150-003</t>
  </si>
  <si>
    <t>Pemsa Rejiband Wire Mesh Cable Tray; 2"H x 6"W x 10'L (60mm x 150 mm x 3m); Zinc Electroplate</t>
  </si>
  <si>
    <t>60212200-003</t>
  </si>
  <si>
    <t>Pemsa Rejiband Wire Mesh Cable Tray; 2"H x 8"W x 10'L (60mm x 200 mm x 3mm); Zinc Electroplate</t>
  </si>
  <si>
    <t>60212300-003</t>
  </si>
  <si>
    <t>Pemsa Rejiband Wire Mesh Cable Tray; 2"H x 12"W x 10'L (60mm x 300 mm x 3m); Zinc Electroplate</t>
  </si>
  <si>
    <t>60212450-003</t>
  </si>
  <si>
    <t>Pemsa Rejiband Wire Mesh Cable Tray; 2"H x 18"W x 10'L (60 mm x 450 mm x 3m); Zinc Electroplate</t>
  </si>
  <si>
    <t>60212600-003</t>
  </si>
  <si>
    <t>Pemsa Rejiband Wire Mesh Cable Tray; 2"H x 24"W x 10'L (60mm x 600 mm x 3m); Zinc Electroplate</t>
  </si>
  <si>
    <t>60213100-003</t>
  </si>
  <si>
    <t>Pemsa Rejiband Wire Mesh Cable Tray; 4"H x 4"W x 10'L (100mm x 100 mm x 3m); Zinc Electroplate</t>
  </si>
  <si>
    <t>60213150-003</t>
  </si>
  <si>
    <t>Pemsa Rejiband Wire Mesh Cable Tray; 4"H x 6"W x 10'L (100mm x 150 mm x 3m); Zinc Electroplate</t>
  </si>
  <si>
    <t>60213200-003</t>
  </si>
  <si>
    <t>Pemsa Rejiband Wire Mesh Cable Tray; 4"H x 8"W x 10'L (100mm x 200 mm x 3m); Zinc Electroplate</t>
  </si>
  <si>
    <t>60213300-003</t>
  </si>
  <si>
    <t>Pemsa Rejiband Wire Mesh Cable Tray; 4"H x 12"W x 10'L (100mm x 300 mm x 3m); Zinc Electroplate</t>
  </si>
  <si>
    <t>60213450-003</t>
  </si>
  <si>
    <t>Pemsa Rejiband Wire Mesh Cable Tray; 4"H x 18"W x 10'L (100mm x 450 mm x 3m); Zinc Electroplate</t>
  </si>
  <si>
    <t>60213600-003</t>
  </si>
  <si>
    <t>Pemsa Rejiband Wire Mesh Cable Tray; 4"H x 24"W x 10'L (100mm x 600 mm x 3m); Zinc Electroplate</t>
  </si>
  <si>
    <t>60282100-003</t>
  </si>
  <si>
    <t>Pemsa Rejiband Wire Mesh Cable Tray; 2"H x 4"W x 10'L (60mm x 100 mm x 3m); Black C8</t>
  </si>
  <si>
    <t>60282150-003</t>
  </si>
  <si>
    <t>Pemsa Rejiband Wire Mesh Cable Tray; 2"H x 6"W x 10'L (60mm x 150 mm x 3m); Black C8</t>
  </si>
  <si>
    <t>60282200-003</t>
  </si>
  <si>
    <t>Pemsa Rejiband Wire Mesh Cable Tray; 2"H x 8"W x 10'L (60mm x 200 mm x 3m); Black C8</t>
  </si>
  <si>
    <t>60282300-003</t>
  </si>
  <si>
    <t>Pemsa Rejiband Wire Mesh Cable Tray; 2"H x 12"W x 10'L (60mm x 300 mm x 3m); Black C8</t>
  </si>
  <si>
    <t>60282450-003</t>
  </si>
  <si>
    <t>Pemsa Rejiband Wire Mesh Cable Tray; 2"H x 18"W x 10'L (60mm x 450 mm x 3m); Black C8</t>
  </si>
  <si>
    <t>60282600-003</t>
  </si>
  <si>
    <t>Pemsa Rejiband Wire Mesh Cable Tray; 2"H x 24"W x 10'L (60mm x 600 mm x 3m); Black C8</t>
  </si>
  <si>
    <t>60283100-003</t>
  </si>
  <si>
    <t>Pemsa Rejiband Wire Mesh Cable Tray; 4"H x 4"W x 10'L (100mm x 100 mm x 3m); Black C8</t>
  </si>
  <si>
    <t>60283150-003</t>
  </si>
  <si>
    <t>Pemsa Rejiband Wire Mesh Cable Tray; 4"H x 6"W x 10'L (100mm x 150 mm x 3m); Black C8</t>
  </si>
  <si>
    <t>60283200-003</t>
  </si>
  <si>
    <t>Pemsa Rejiband Wire Mesh Cable Tray; 4"H x 8"W x 10'L (100mm x 200 mm x 3m); Black C8</t>
  </si>
  <si>
    <t>60283300-003</t>
  </si>
  <si>
    <t>Pemsa Rejiband Wire Mesh Cable Tray; 4"H x 12"W x 10'L (100mm x 300 mm x 3m); Black C8</t>
  </si>
  <si>
    <t>60283450-003</t>
  </si>
  <si>
    <t>Pemsa Rejiband Wire Mesh Cable Tray; 4"H x 18"W x 10'L (100mm x 450 mm x 3m); Black C8</t>
  </si>
  <si>
    <t>60283600-003</t>
  </si>
  <si>
    <t>Pemsa Rejiband Wire Mesh Cable Tray; 4"H x 24"W x 10'L (100mm x 600 mm x 3m); Black C8</t>
  </si>
  <si>
    <t>60500-501</t>
  </si>
  <si>
    <t>Pemsa Rejiband Wire Mesh Cable Tray; 6"W (150 mm); Zinc-Colored; Each</t>
  </si>
  <si>
    <t>US</t>
  </si>
  <si>
    <t>60500-701</t>
  </si>
  <si>
    <t>Radius Drop for Pemsa Rejiband Wire Mesh Cable Tray; 6"W (150 mm); Black, Each</t>
  </si>
  <si>
    <t>60501-504</t>
  </si>
  <si>
    <t>Wall Angle Support Kit for Pemsa Rejiband Wire Mesh Cable Tray; 4"W (100 mm), Zinc-Colored, Each</t>
  </si>
  <si>
    <t>60501-506</t>
  </si>
  <si>
    <t>Wall Angle Support Kit for Pemsa Rejiband Wire Mesh Cable Tray; 6"W (150 mm), Zinc-Colored, Each</t>
  </si>
  <si>
    <t>60501-508</t>
  </si>
  <si>
    <t>Wall Angle Support Kit for Pemsa Rejiband Wire Mesh Cable Tray; 8"W (200 mm), Zinc-Colored, Each</t>
  </si>
  <si>
    <t>60501-512</t>
  </si>
  <si>
    <t>Wall Angle Support Kit for Pemsa Rejiband Wire Mesh Cable Tray; 12"W (300 mm), Zinc-Colored, Each</t>
  </si>
  <si>
    <t>60501-518</t>
  </si>
  <si>
    <t>Wall Angle Support Kit for Pemsa Rejiband Wire Mesh Cable Tray; 18"W (450 mm), Zinc-Colored, Each</t>
  </si>
  <si>
    <t>60501-524</t>
  </si>
  <si>
    <t>Wall Angle Support Kit for Pemsa Rejiband Wire Mesh Cable Tray; 24"W (600 mm), Zinc-Colored, Each</t>
  </si>
  <si>
    <t>60501-704</t>
  </si>
  <si>
    <t>Wall Angle Support Kit for Pemsa Rejiband Wire Mesh Cable Tray; 4"W (100 mm), Black, Each</t>
  </si>
  <si>
    <t>60501-706</t>
  </si>
  <si>
    <t>Wall Angle Support Kit for Pemsa Rejiband Wire Mesh Cable Tray; 6"W (150 mm), Black, Each</t>
  </si>
  <si>
    <t>60501-708</t>
  </si>
  <si>
    <t>Wall Angle Support Kit for Pemsa Rejiband Wire Mesh Cable Tray; 8"W (200 mm), Black, Each</t>
  </si>
  <si>
    <t>60501-712</t>
  </si>
  <si>
    <t>Wall Angle Support Kit for Pemsa Rejiband Wire Mesh Cable Tray; 12"W (300 mm), Black, Each</t>
  </si>
  <si>
    <t>60501-718</t>
  </si>
  <si>
    <t>Wall Angle Support Kit for Pemsa Rejiband Wire Mesh Cable Tray; 18"W (450 mm), Black, Each</t>
  </si>
  <si>
    <t>60501-724</t>
  </si>
  <si>
    <t>Wall Angle Support Kit for Pemsa Rejiband Wire Mesh Cable Tray; 24"W (600 mm), Black, Each</t>
  </si>
  <si>
    <t>60502-502</t>
  </si>
  <si>
    <t>Divider Kit for Pemsa Rejiband Wire Mesh Cable Tray; 2"H x 39"L (50 mm x 1000 mm); Zinc-Colored; Pack of 3</t>
  </si>
  <si>
    <t>60502-504</t>
  </si>
  <si>
    <t>Divider Kit for Pemsa Rejiband Wire Mesh Cable Tray; 4"H x 39"L (100 mm x 1000 mm); Zinc-Colored; Pack of 3</t>
  </si>
  <si>
    <t>60502-702</t>
  </si>
  <si>
    <t>Divider Kit for Pemsa Rejiband Wire Mesh Cable Tray; 2"H x 39"L (50 mm x 1000 mm); Black; Pack of 3</t>
  </si>
  <si>
    <t>60502-704</t>
  </si>
  <si>
    <t>Divider Kit for Pemsa Rejiband Wire Mesh Cable Tray; 4"H x 39"L (100 mm x 1000 mm); Black; Pack of 3</t>
  </si>
  <si>
    <t>60506-702</t>
  </si>
  <si>
    <t>Elevation Kit for Pemsa; 2"- 3"H (50 mm-75 mm); Black; Each</t>
  </si>
  <si>
    <t>60506-706</t>
  </si>
  <si>
    <t>Elevation Kit for Pemsa; 4"- 6"H (100 mm-150 mm); Black; Each</t>
  </si>
  <si>
    <t>60506-708</t>
  </si>
  <si>
    <t>Elevation Kit for Pemsa; 10"- 12"H (250 mm-300 mm); Black; Each</t>
  </si>
  <si>
    <t>60506-E02</t>
  </si>
  <si>
    <t>Elevation Kit for Pemsa Rejiband Wire Mesh Cable Tray; 2"- 3"H (50 mm-75 mm); Glacier White Each</t>
  </si>
  <si>
    <t>60506-E06</t>
  </si>
  <si>
    <t>Elevation Kit for Pemsa Rejiband Wire Mesh Cable Tray; 4"- 6"H (100 mm-150 mm); Glacier White Each</t>
  </si>
  <si>
    <t>60506-E08</t>
  </si>
  <si>
    <t>Elevation Kit for Pemsa Rejiband Wire Mesh Cable Tray; 10"-12"H (250 mm-300 mm); Glacier White Each</t>
  </si>
  <si>
    <t>60507-702</t>
  </si>
  <si>
    <t>Combination Elevation Kit for Pemsa and CPI Cable Runway; 2"- 3"H (50 mm-75 mm); Black; Each</t>
  </si>
  <si>
    <t>60507-706</t>
  </si>
  <si>
    <t>Combination Elevation Kit for Pemsa and CPI Cable Runway; 4"- 6"H (100 mm-150 mm); Black; Each</t>
  </si>
  <si>
    <t>60507-E02</t>
  </si>
  <si>
    <t>Combination Elevation Kit for Pemsa Rejiband Wire Mesh Cable Tray and CPI Cable Runway; 2"- 3"H (50 mm-75 mm); Glacier White Each</t>
  </si>
  <si>
    <t>60507-E06</t>
  </si>
  <si>
    <t>Combination Elevation Kit for Pemsa Rejiband Wire Mesh Cable Tray and CPI Cable Runway; 4"- 6"H (100 mm-150 mm); Glacier White Each</t>
  </si>
  <si>
    <t>62016020-010</t>
  </si>
  <si>
    <t>Light-Duty Ceiling Support for Pemsa Rejiband Wire Mesh Cable Tray; Supports 2"H x 4"W (60 mm x 100 mm) and 2"H x 6"W (60 mm x 150 mm); Zinc Electroplate; Pack of 10</t>
  </si>
  <si>
    <t>62021104-005</t>
  </si>
  <si>
    <t>Omega SPLUS Bracket for Pemsa Rejiband Wire Mesh Cable Tray; 4"W (100 mm); Pre-Galvanized; Pack of 5</t>
  </si>
  <si>
    <t>62021154-005</t>
  </si>
  <si>
    <t>Omega SPLUS Bracket for Pemsa Rejiband Wire Mesh Cable Tray; 6"W (150 mm); Pre-Galvanized; Pack of 5</t>
  </si>
  <si>
    <t>62021204-005</t>
  </si>
  <si>
    <t>Omega SPLUS Bracket for Pemsa Rejiband Wire Mesh Cable Tray; 8"W (200 mm); Pre-Galvanized; Pack of 5</t>
  </si>
  <si>
    <t>62021304-005</t>
  </si>
  <si>
    <t>Omega SPLUS Bracket for Pemsa Rejiband Wire Mesh Cable Tray; 12"W (300 mm); Pre-Galvanized; Pack of 5</t>
  </si>
  <si>
    <t>62021404-005</t>
  </si>
  <si>
    <t>Omega SPLUS Bracket for Pemsa Rejiband Wire Mesh Cable Tray; 16"W (400 mm); Pre-Galvanized; Pack of 5</t>
  </si>
  <si>
    <t>62021504-005</t>
  </si>
  <si>
    <t>Omega SPLUS Pendant for Pemsa Rejiband Wire Mesh Cable Tray; 20"H (500 mm); Pre-Galvanized; Pack of 5</t>
  </si>
  <si>
    <t>62021604-005</t>
  </si>
  <si>
    <t>Omega SPLUS Pendant for Pemsa Rejiband Wire Mesh Cable Tray; 24"H (600 mm); Pre-Galvanized; Pack of 5</t>
  </si>
  <si>
    <t>62022104-004</t>
  </si>
  <si>
    <t>Omega SPLUS Ceiling Bracket for Pemsa Rejiband Wire Mesh Cable Tray; 7.5"H x 4"W (190 mm x 100 mm); Pre-Galvanized; Pack of 4</t>
  </si>
  <si>
    <t>62022154-004</t>
  </si>
  <si>
    <t>Omega SPLUS Ceiling Bracket for Pemsa Rejiband Wire Mesh Cable Tray; 7.5"H x 6"W (190 mm x 150 mm); Pre-Galvanized; Pack of 4</t>
  </si>
  <si>
    <t>62022204-004</t>
  </si>
  <si>
    <t>Omega SPLUS Ceiling Bracket for Pemsa Rejiband Wire Mesh Cable Tray; 7.5"H x 8"W (190 mm x 200 mm); Pre-Galvanized; Pack of 4</t>
  </si>
  <si>
    <t>62022304-004</t>
  </si>
  <si>
    <t>Omega SPLUS Ceiling Bracket for Pemsa Rejiband Wire Mesh Cable Tray; 7.5"H x 12"W (190 mm x 300 mm); Pre-Galvanized; Pack of 4</t>
  </si>
  <si>
    <t>62022404-004</t>
  </si>
  <si>
    <t>Omega SPLUS Ceiling Bracket for Pemsa Rejiband Wire Mesh Cable Tray; 7.5"H x 16"W (190 mm x 400 mm); Pre-Galvanized; Pack of 4</t>
  </si>
  <si>
    <t>62025103-004</t>
  </si>
  <si>
    <t>RPLUS Medium Duty Cantilever Bracket for Pemsa Rejiband Wire Mesh Cable Tray; 3.5"H x 4"W (90 mm x 100 mm); Pre-Galvanized; Pack of 4</t>
  </si>
  <si>
    <t>62025153-004</t>
  </si>
  <si>
    <t>RPLUS Medium Duty Cantilever Bracket for Pemsa Rejiband Wire Mesh Cable Tray; 3.5"H x 6"W (90 mm x 150 mm); Pre-Galvanized; Pack of 4</t>
  </si>
  <si>
    <t>62025203-004</t>
  </si>
  <si>
    <t>RPLUS Medium Duty Cantilever Bracket for Pemsa Rejiband Wire Mesh Cable Tray; 3.5"H x 8"W (90 mm x 200 mm; Pre-Galvanized; Pack of 4</t>
  </si>
  <si>
    <t>62025303-004</t>
  </si>
  <si>
    <t>RPLUS Medium Duty Cantilever Bracket for Pemsa Rejiband Wire Mesh Cable Tray; 3.5"H x 12"W (90 mm x 300 mm); Pre-Galvanized; Pack of 4</t>
  </si>
  <si>
    <t>62025403-004</t>
  </si>
  <si>
    <t>RPLUS Medium Duty Cantilever Bracket for Pemsa Rejiband Wire Mesh Cable Tray; 5"H x 16"W (126 mm x 400 mm); Pre-Galvanized; Pack of 4</t>
  </si>
  <si>
    <t>62025503-004</t>
  </si>
  <si>
    <t>RPLUS Medium Duty Cantilever Bracket for Pemsa Rejiband Wire Mesh Cable Tray; 5"H x 20"W (126 mm x 500 mm); Pre-Galvanized; Pack of 4</t>
  </si>
  <si>
    <t>62025603-004</t>
  </si>
  <si>
    <t>RPLUS Medium Duty Cantilever Bracket for Pemsa Rejiband Wire Mesh Cable Tray; 5"H x 24"W (126 mm x 600 mm); Pre-Galvanized; Pack of 4</t>
  </si>
  <si>
    <t>62026010-010</t>
  </si>
  <si>
    <t>Mini Universal Bracket for Pemsa Rejiband Wire Mesh Cable Tray; Pre-Galvanized; Pack of 10</t>
  </si>
  <si>
    <t>62026011-010</t>
  </si>
  <si>
    <t>Universal Bracket for Pemsa Rejiband Wire Mesh Cable Tray; Pre-Galvanized; Pack of 10</t>
  </si>
  <si>
    <t>62081104-005</t>
  </si>
  <si>
    <t>Omega SPLUS Bracket for Pemsa Rejiband Wire Mesh Cable Tray; 4"W (100 mm); Black C8; Pack of 5</t>
  </si>
  <si>
    <t>62081154-005</t>
  </si>
  <si>
    <t>Omega SPLUS Bracket for Pemsa Rejiband Wire Mesh Cable Tray; 6"W (150 mm); Black C8; Pack of 5</t>
  </si>
  <si>
    <t>62081204-005</t>
  </si>
  <si>
    <t>Omega SPLUS Bracket for Pemsa Rejiband Wire Mesh Cable Tray; 8"W (200 mm); Black C8; Pack of 5</t>
  </si>
  <si>
    <t>62081304-005</t>
  </si>
  <si>
    <t>Omega SPLUS Bracket for Pemsa Rejiband Wire Mesh Cable Tray; 12"W (300 mm); Black C8; Pack of 5</t>
  </si>
  <si>
    <t>62081404-005</t>
  </si>
  <si>
    <t>Omega SPLUS Bracket for Pemsa Rejiband Wire Mesh Cable Tray; 16"W (400 mm); Black C8; Pack of 5</t>
  </si>
  <si>
    <t>62081504-005</t>
  </si>
  <si>
    <t>Omega SPLUS Pendant for Pemsa Rejiband Wire Mesh Cable Tray; 20"H (500 mm); Black C8; Pack of 5</t>
  </si>
  <si>
    <t>62081604-005</t>
  </si>
  <si>
    <t>Omega SPLUS Pendant for Pemsa Rejiband Wire Mesh Cable Tray; 24"H (600 mm); Black C8; Pack of 5</t>
  </si>
  <si>
    <t>62082104-004</t>
  </si>
  <si>
    <t>Omega SPLUS Ceiling Bracket for Pemsa Rejiband Wire Mesh Cable Tray; 7.5"H x 4"W (190 mm x 100 mm; Black C8; Pack of 4</t>
  </si>
  <si>
    <t>62082154-004</t>
  </si>
  <si>
    <t>Omega SPLUS Ceiling Bracket for Pemsa Rejiband Wire Mesh Cable Tray; 7.5"H x 6"W (190 mm x 150 mm); Black C8; Pack of 4</t>
  </si>
  <si>
    <t>62082204-004</t>
  </si>
  <si>
    <t>Omega SPLUS Ceiling Bracket for Pemsa Rejiband Wire Mesh Cable Tray; 7.5"H x 8"W (190 mm x 200 mm); Black C8; Pack of 4</t>
  </si>
  <si>
    <t>62082304-004</t>
  </si>
  <si>
    <t>Omega SPLUS Ceiling Bracket for Pemsa Rejiband Wire Mesh Cable Tray; 7.5"H x 12"W (190 mm x 300 mm); Black C8; Pack of 4</t>
  </si>
  <si>
    <t>62082404-004</t>
  </si>
  <si>
    <t>Omega SPLUS Ceiling Bracket for Pemsa Rejiband Wire Mesh Cable Tray; 7.5"H x 16"W (190 mm x 400 mm); Black C8; Pack of 4</t>
  </si>
  <si>
    <t>62085103-004</t>
  </si>
  <si>
    <t>RPLUS Medium Duty Cantilever Bracket for Pemsa Rejiband Wire Mesh Cable Tray; 3.5"H x 4"W (90 mm x 100 mm); Black C8; Pack of 4</t>
  </si>
  <si>
    <t>62085153-004</t>
  </si>
  <si>
    <t>RPLUS Medium Duty Cantilever Bracket for Pemsa Rejiband Wire Mesh Cable Tray; 3.5"H x 6"W (90 mm x 150 mm); Black C8; Pack of 4</t>
  </si>
  <si>
    <t>62085203-004</t>
  </si>
  <si>
    <t>RPLUS Medium Duty Cantilever Bracket for Pemsa Rejiband Wire Mesh Cable Tray; 3.5"H x 8"W (90 mm x 200 mm); Black C8; Pack of 4</t>
  </si>
  <si>
    <t>62085303-004</t>
  </si>
  <si>
    <t>RPLUS Medium Duty Cantilever Bracket for Pemsa Rejiband Wire Mesh Cable Tray; 3.5"H x 12"W (90 mm x 300 mm); Black C8; Pack of 4</t>
  </si>
  <si>
    <t>62085403-004</t>
  </si>
  <si>
    <t>RPLUS Medium Duty Cantilever Bracket for Pemsa Rejiband Wire Mesh Cable Tray; 5"H x 16"W (126 mm x 400 mm); Black C8; Pack of 4</t>
  </si>
  <si>
    <t>62085503-004</t>
  </si>
  <si>
    <t>RPLUS Medium Duty Cantilever Bracket for Pemsa Rejiband Wire Mesh Cable Tray; 5"H x 20"W (126 mm x 500 mm); Black C8; Pack of 4</t>
  </si>
  <si>
    <t>62085603-004</t>
  </si>
  <si>
    <t>RPLUS Medium Duty Cantilever Bracket for Pemsa Rejiband Wire Mesh Cable Tray; 5"H x 24"W (126 mm x 600 mm); Black C8; Pack of 4</t>
  </si>
  <si>
    <t>62086010-010</t>
  </si>
  <si>
    <t>Mini Universal Bracket for Pemsa Rejiband Wire Mesh Cable Tray; Black C8; Pack of 10</t>
  </si>
  <si>
    <t>62086011-010</t>
  </si>
  <si>
    <t>Universal Bracket for Pemsa Rejiband Wire Mesh Cable Tray; Black C8; Pack of 10</t>
  </si>
  <si>
    <t>62086020-010</t>
  </si>
  <si>
    <t>Light-Duty Ceiling Support for Pemsa Rejiband Wire Mesh Cable Tray; Supports 2"H x 4"W (60 mm x 100 mm) and 2"H x 6"W (60 mm x 150 mm); Black C8; Pack of 10</t>
  </si>
  <si>
    <t>63022104-010</t>
  </si>
  <si>
    <t>Omega SPLUS Channel for Pemsa Rejiband Wire Mesh Cable Tray; 4"W (100 mm); Pre-Galvanized; Pack of 10</t>
  </si>
  <si>
    <t>63022154-010</t>
  </si>
  <si>
    <t>Omega SPLUS Channel for Pemsa Rejiband Wire Mesh Cable Tray; 6"W (150 mm); Pre-Galvanized; Pack of 10</t>
  </si>
  <si>
    <t>63022204-010</t>
  </si>
  <si>
    <t>Omega SPLUS Channel for Pemsa Rejiband Wire Mesh Cable Tray; 8"W (200 mm); Pre-Galvanized; Pack of 10</t>
  </si>
  <si>
    <t>63022304-010</t>
  </si>
  <si>
    <t>Omega SPLUS Channel for Pemsa Rejiband Wire Mesh Cable Tray; 12"W (300 mm); Pre-Galvanized; Pack of 10</t>
  </si>
  <si>
    <t>63022404-010</t>
  </si>
  <si>
    <t>Omega SPLUS Channel for Pemsa Rejiband Wire Mesh Cable Tray; 16"W (400 mm); Pre-Galvanized; Pack of 10</t>
  </si>
  <si>
    <t>63022504-010</t>
  </si>
  <si>
    <t>Omega SPLUS Channel for Pemsa Rejiband Wire Mesh Cable Tray; 20"W (500 mm); Pre-Galvanized; Pack of 10</t>
  </si>
  <si>
    <t>63022604-010</t>
  </si>
  <si>
    <t>Omega SPLUS Channel for Pemsa Rejiband Wire Mesh Cable Tray; 24"W (600 mm); Pre-Galvanized; Pack of 10</t>
  </si>
  <si>
    <t>63082104-010</t>
  </si>
  <si>
    <t>Omega SPLUS Channel for Pemsa Rejiband Wire Mesh Cable Tray; 4"W (100 mm); Black C8; Pack of 10</t>
  </si>
  <si>
    <t>63082154-010</t>
  </si>
  <si>
    <t>Omega SPLUS Channel for Pemsa Rejiband Wire Mesh Cable Tray; 6"W (150 mm); Black C8; Pack of 10</t>
  </si>
  <si>
    <t>63082204-010</t>
  </si>
  <si>
    <t>Omega SPLUS Channel for Pemsa Rejiband Wire Mesh Cable Tray; 8"W (200 mm); Black C8; Pack of 10</t>
  </si>
  <si>
    <t>63082304-010</t>
  </si>
  <si>
    <t>Omega SPLUS Channel for Pemsa Rejiband Wire Mesh Cable Tray; 12"W (300 mm); Black C8; Pack of 10</t>
  </si>
  <si>
    <t>63082404-010</t>
  </si>
  <si>
    <t>Omega SPLUS Channel for Pemsa Rejiband Wire Mesh Cable Tray; 16"W (400 mm); Black C8; Pack of 10</t>
  </si>
  <si>
    <t>63082504-010</t>
  </si>
  <si>
    <t>Omega SPLUS Channel for Pemsa Rejiband Wire Mesh Cable Tray; 20"W (500 mm); Black C8; Pack of 10</t>
  </si>
  <si>
    <t>63082604-010</t>
  </si>
  <si>
    <t>Omega SPLUS Channel for Pemsa Rejiband Wire Mesh Cable Tray; 24"W (600 mm); Black C8; Pack of 10</t>
  </si>
  <si>
    <t>64010020-025</t>
  </si>
  <si>
    <t>Click Connector for Pemsa Rejiband Wire Mesh Cable Tray; Zinc Electroplate; Pack of 25</t>
  </si>
  <si>
    <t>64010041-050</t>
  </si>
  <si>
    <t>Side Joint Plate for Pemsa Rejiband Wire Mesh Cable Tray; Zinc Electroplate; Pack of 50</t>
  </si>
  <si>
    <t>64010060-050</t>
  </si>
  <si>
    <t>Part Clamp for Pemsa Rejiband Wire Mesh Cable Tray; Zinc Electroplate; Pack of 50</t>
  </si>
  <si>
    <t>64010061-050</t>
  </si>
  <si>
    <t>Reinforced Joint Clamp for Pemsa Rejiband Wire Mesh Cable Tray; Zinc Electroplate; Pack of 50</t>
  </si>
  <si>
    <t>64010072-050</t>
  </si>
  <si>
    <t>Fast Clip for Pemsa Rejiband Wire Mesh Cable Tray; Zinc Electroplate; Pack of 50</t>
  </si>
  <si>
    <t>64080030-025</t>
  </si>
  <si>
    <t>Click Connector for Pemsa Rejiband Wire Mesh Cable Tray; Black C8; Pack of 25</t>
  </si>
  <si>
    <t>64080041-050</t>
  </si>
  <si>
    <t>Side Joint Plate for Pemsa Rejiband Wire Mesh Cable Tray; Black C8; Pack of 50</t>
  </si>
  <si>
    <t>64080060-050</t>
  </si>
  <si>
    <t>Part Clamp for Pemsa Rejiband Wire Mesh Cable Tray; Black C8; Pack of 50</t>
  </si>
  <si>
    <t>64080061-050</t>
  </si>
  <si>
    <t>Reinforced Joint Clamp for Pemsa Rejiband Wire Mesh Cable Tray; Black C8; Pack of 50</t>
  </si>
  <si>
    <t>64080072-050</t>
  </si>
  <si>
    <t>Fast Clip for Pemsa Rejiband Wire Mesh Cable Tray; Black C8; Pack of 50</t>
  </si>
  <si>
    <t>70395711463</t>
  </si>
  <si>
    <t>66353-103</t>
  </si>
  <si>
    <t>6 Inch Deep Standard Rack; 19"W x 7'H x 6"D; Gray; 45 RMU; No. of Posts - 2; Top Angle</t>
  </si>
  <si>
    <t>70395711464</t>
  </si>
  <si>
    <t>66353-203</t>
  </si>
  <si>
    <t>6 Inch Deep Standard Rack; 19 IN W x 7 FT H x 6 IN D; Computer Beige; 45 RMU; No. of Posts - 2; Top Angle</t>
  </si>
  <si>
    <t>70395711465</t>
  </si>
  <si>
    <t>66353-503</t>
  </si>
  <si>
    <t>6 Inch Deep Standard Rack; 19"W x 7'H x 6"D; Clear; 45 RMU; No. of Posts - 2; Top Angle</t>
  </si>
  <si>
    <t>70395711466</t>
  </si>
  <si>
    <t>66353-703</t>
  </si>
  <si>
    <t>6 Inch Deep Standard Rack; 19"W x 7'H x 6"D; Black; 45 RMU; No. of Posts - 2; Top Angle</t>
  </si>
  <si>
    <t>66353-E03</t>
  </si>
  <si>
    <t>6 Inch Deep Standard Rack; 19 IN W x 7 FT H x 6 IN D; Glacier White; 45 RMU; No. of Posts - 2; Top Angle</t>
  </si>
  <si>
    <t>70395711468</t>
  </si>
  <si>
    <t>66363-103</t>
  </si>
  <si>
    <t>6 Inch Deep Standard Rack; 35"W x 7'H x 6"D; Gray; 45 RMU; No. of Posts - 2; Top Angle</t>
  </si>
  <si>
    <t>70395711469</t>
  </si>
  <si>
    <t>66363-203</t>
  </si>
  <si>
    <t>6 Inch Deep Standard Rack; 35 IN W x 7 FT H x 6 IN D; Computer Beige; 45 RMU; No. of Posts - 2; Top Angle</t>
  </si>
  <si>
    <t>70395711470</t>
  </si>
  <si>
    <t>66363-503</t>
  </si>
  <si>
    <t>6 Inch Deep Standard Rack; 35"W x 7'H x 6"D; Clear; 45 RMU; No. of Posts - 2; Top Angle</t>
  </si>
  <si>
    <t>70395711471</t>
  </si>
  <si>
    <t>66363-703</t>
  </si>
  <si>
    <t>6 Inch Deep Standard Rack; 35"W x 7'H x 6"D; Black; 45 RMU; No. of Posts - 2; Top Angle</t>
  </si>
  <si>
    <t>70395711473</t>
  </si>
  <si>
    <t>66383-103</t>
  </si>
  <si>
    <t>6 Inch Deep Standard Rack; 23"W x 7'H x 6"D; Gray; 45 RMU; No. of Posts - 2; Top Angle</t>
  </si>
  <si>
    <t>70395711474</t>
  </si>
  <si>
    <t>66383-203</t>
  </si>
  <si>
    <t>6 Inch Deep Standard Rack; 23 IN W x 7 FT H x 6 IN D; Computer Beige; 45 RMU; No. of Posts - 2; Top Angle</t>
  </si>
  <si>
    <t>70395711475</t>
  </si>
  <si>
    <t>66383-503</t>
  </si>
  <si>
    <t>6 Inch Deep Standard Rack; 23"W x 7'H x 6"D; Clear; 45 RMU; No. of Posts - 2; Top Angle</t>
  </si>
  <si>
    <t>70395711476</t>
  </si>
  <si>
    <t>66383-703</t>
  </si>
  <si>
    <t>6 Inch Deep Standard Rack; 23"W x 7'H x 6"D; Black; 45 RMU; No. of Posts - 2; Top Angle</t>
  </si>
  <si>
    <t>66383-E03</t>
  </si>
  <si>
    <t>6 Inch Deep Standard Rack; 23 IN W x 7 FT H x 6 IN D; Glacier White; 45 RMU; No. of Posts - 2; Top Angle</t>
  </si>
  <si>
    <t>67010030-010</t>
  </si>
  <si>
    <t>Lighting and Box Support for Pemsa Rejiband Wire Mesh Cable Tray; For 2"H (60 mm) Tray; Zinc Electroplate; Pack of 10</t>
  </si>
  <si>
    <t>67010040-010</t>
  </si>
  <si>
    <t>Conduit Gland Bracket for Pemsa Rejiband Wire Mesh Cable Tray; Zinc Electroplate; Pack of 10</t>
  </si>
  <si>
    <t>67010043-020</t>
  </si>
  <si>
    <t>Click Central Hanging Plate for Pemsa Rejiband Wire Mesh Cable Tray; 3/8" (9.5 mm) Rod; Zinc Electroplate; Pack of 20</t>
  </si>
  <si>
    <t>67010046-020</t>
  </si>
  <si>
    <t>Central Hanging Plate for Pemsa Rejiband Wire Mesh Cable Tray; Zinc Electroplate; Pack of 20</t>
  </si>
  <si>
    <t>67010053-010</t>
  </si>
  <si>
    <t>Splice Plate for Pemsa Rejiband Wire Mesh Cable Tray; Zinc Electroplate; Pack of 10</t>
  </si>
  <si>
    <t>67010070-018</t>
  </si>
  <si>
    <t>Edge Hanger for Pemsa Rejiband Wire Mesh Cable Tray; Pre-Galvanized; Pack of 18</t>
  </si>
  <si>
    <t>67010093-100</t>
  </si>
  <si>
    <t>Joint Kit for Pemsa Rejiband Wire Mesh Cable Tray; Zinc Electroplate; Pack of 100</t>
  </si>
  <si>
    <t>67020110-001</t>
  </si>
  <si>
    <t>Omega SPLUS Channel for Pemsa Rejiband Wire Mesh Cable Tray; 39"L (1000 mm); Pre-Galvanized; Single</t>
  </si>
  <si>
    <t>67020112-001</t>
  </si>
  <si>
    <t>Omega SPLUS Channel for Pemsa Rejiband Wire Mesh Cable Tray; 118"L (3000 mm); Pre-Galvanized; Single</t>
  </si>
  <si>
    <t>67020139-010</t>
  </si>
  <si>
    <t>Data Outlet Radius Drop for Pemsa Rejiband Wire Mesh Cable Tray; Plastic; Black; Pack of 10</t>
  </si>
  <si>
    <t>67080030-010</t>
  </si>
  <si>
    <t>Lighting and Box Support for Pemsa Rejiband Wire Mesh Cable Tray;  For 2"H (60 mm) Tray; Black C8; Pack of 10</t>
  </si>
  <si>
    <t>67080040-010</t>
  </si>
  <si>
    <t>Conduit Gland Bracket for Pemsa Rejiband Wire Mesh Cable Tray; Black C8; Pack of 10</t>
  </si>
  <si>
    <t>67080043-020</t>
  </si>
  <si>
    <t>Click Central Hanging Plate for Pemsa Rejiband Wire Mesh Cable Tray; 3/8" (9.5 mm) Rod; Black C8; Pack of 20</t>
  </si>
  <si>
    <t>67080046-020</t>
  </si>
  <si>
    <t>Central Hanging Plate for Pemsa Rejiband Wire Mesh Cable Tray; Black C8; Pack of 20</t>
  </si>
  <si>
    <t>67080053-010</t>
  </si>
  <si>
    <t>Splice Plate for Pemsa Rejiband Wire Mesh Cable Tray; Black C8; Pack of 10</t>
  </si>
  <si>
    <t>67080070-018</t>
  </si>
  <si>
    <t>Edge Hanger for Pemsa Rejiband Wire Mesh Cable Tray; Black C8; Pack of 18</t>
  </si>
  <si>
    <t>68000032-020</t>
  </si>
  <si>
    <t>Grounding Connector for Pemsa Wire Mesh Cable Tray; 6 AWG; Brass; Pack of 20</t>
  </si>
  <si>
    <t>68000033-020</t>
  </si>
  <si>
    <t>Grounding Connector for Pemsa Wire Mesh Cable Tray; 1/0 AWG; Brass; Pack of 20</t>
  </si>
  <si>
    <t>68000036-010</t>
  </si>
  <si>
    <t>Ground Strap for Pemsa Rejiband Wire Mesh Cable Tray; Braided; 12 mm² Cross Section; 6"L (150 mm ); Pack of 10</t>
  </si>
  <si>
    <t>68000037-010</t>
  </si>
  <si>
    <t>Ground Strap for Pemsa Rejiband Wire Mesh Cable Tray; Braided; 16 mm² Cross Section; 6"L (150 mm); Pack of 10</t>
  </si>
  <si>
    <t>68000049-100</t>
  </si>
  <si>
    <t>Wire End Cap for Pemsa Rejiband Wire Mesh Cable Tray; Black; Pack of 100</t>
  </si>
  <si>
    <t>68000053-001</t>
  </si>
  <si>
    <t>Touch-Up Paint for Pemsa Rejiband Wire Mesh Cable Tray; Aerosol; 400 ml; Black C8; Single</t>
  </si>
  <si>
    <t>68000058-001</t>
  </si>
  <si>
    <t>Cutting Tool for Pemsa Rejiband Wire Mesh Cable Tray; Single</t>
  </si>
  <si>
    <t>68000110-020</t>
  </si>
  <si>
    <t>Cable Tie Clip for Pemsa Rejiband Wire Mesh Cable Tray; Plastic; Black; Pack of 20</t>
  </si>
  <si>
    <t>68000160-100</t>
  </si>
  <si>
    <t>Support Foot for Pemsa Rejiband Wire Mesh Cable Tray; Plastic; Black; Pack of 100</t>
  </si>
  <si>
    <t>76543-001</t>
  </si>
  <si>
    <t>Clik-Nuts™ Hardware Kit; M6 Cage Nuts and Screws; 25 Count; Zinc</t>
  </si>
  <si>
    <t>76543-002</t>
  </si>
  <si>
    <t>Clik-Nuts™ Hardware Kit; M6 Cage Nuts and Screws; 250 Count; Zinc</t>
  </si>
  <si>
    <t>76543-003</t>
  </si>
  <si>
    <t>Clik-Nuts™ Hardware Kit; M6 Cage Nuts and Screws; 1;000 Count; Zinc</t>
  </si>
  <si>
    <t>76544-001</t>
  </si>
  <si>
    <t>Clik-Nuts™ Hardware Kit; #12-24 Cage Nuts and Screws; 25 Count; Zinc</t>
  </si>
  <si>
    <t>76544-002</t>
  </si>
  <si>
    <t>Clik-Nuts™ Hardware Kit; #12-24 Cage Nuts and Screws; 250 Count; Zinc</t>
  </si>
  <si>
    <t>76544-003</t>
  </si>
  <si>
    <t>Clik-Nuts™ Hardware Kit; #12-24 Cage Nuts and Screws; 1;000 Count; Zinc</t>
  </si>
  <si>
    <t>76545-001</t>
  </si>
  <si>
    <t>Clik-Nuts™ Hardware Kit; #10-32 Cage Nuts and Screws; 25 Count; Zinc</t>
  </si>
  <si>
    <t>76545-002</t>
  </si>
  <si>
    <t>Clik-Nuts™ Hardware Kit; #10-32 Cage Nuts and Screws; 250 Count; Zinc</t>
  </si>
  <si>
    <t>76545-003</t>
  </si>
  <si>
    <t>Clik-Nuts™ Hardware Kit; #10-32 Cage Nuts and Screws; 1;000 Count; Zinc</t>
  </si>
  <si>
    <t>82000040-050</t>
  </si>
  <si>
    <t>Accessory Clamp Hardware for Pemsa Rejiband Wire Mesh Cable Tray; Zinc Electroplate; Pack of 50</t>
  </si>
  <si>
    <t>82000045-050</t>
  </si>
  <si>
    <t>Accessory Clamp Hardware for Pemsa Rejiband Wire Mesh Cable Tray; Black C8; Pack of 50</t>
  </si>
  <si>
    <t>84730-506</t>
  </si>
  <si>
    <t>Trapeze Support Bracket, 150 mm W, Zinc</t>
  </si>
  <si>
    <t>84730-508</t>
  </si>
  <si>
    <t>Trapeze Support Bracket, 200 mm W, Zinc</t>
  </si>
  <si>
    <t>84730-512</t>
  </si>
  <si>
    <t>Trapeze Support Bracket, 300 mm W, Zinc</t>
  </si>
  <si>
    <t>84730-516</t>
  </si>
  <si>
    <t>Trapeze Support Bracket, 400 mm W, Zinc</t>
  </si>
  <si>
    <t>84730-518</t>
  </si>
  <si>
    <t>Trapeze Support Bracket, 450 mm W, Zinc</t>
  </si>
  <si>
    <t>84731-501</t>
  </si>
  <si>
    <t>Edge Hanger, Zinc</t>
  </si>
  <si>
    <t>84731-550</t>
  </si>
  <si>
    <t>Edge Hanger, Pack of 50, Zinc</t>
  </si>
  <si>
    <t>84738-501</t>
  </si>
  <si>
    <t>Standard Splice Kit, Zinc</t>
  </si>
  <si>
    <t>84739-501</t>
  </si>
  <si>
    <t>Splice Bar, Zinc</t>
  </si>
  <si>
    <t>84740-501</t>
  </si>
  <si>
    <t>90 Degree Splice Bar Kit, Zinc</t>
  </si>
  <si>
    <t>84741-501</t>
  </si>
  <si>
    <t>Radius Drop, Zinc</t>
  </si>
  <si>
    <t>84742-501</t>
  </si>
  <si>
    <t>Power Box Bracket, Zinc</t>
  </si>
  <si>
    <t>84746-501</t>
  </si>
  <si>
    <t>Clamp Washer Kit, 2 Pieces, Zinc</t>
  </si>
  <si>
    <t>84811-504</t>
  </si>
  <si>
    <t>GlobalTrac Wire Mesh Cable Tray, Zinc, 100 mm W x 3000 mm D x 50 mm H</t>
  </si>
  <si>
    <t>84811-506</t>
  </si>
  <si>
    <t>GlobalTrac Wire Mesh Cable Tray, Zinc, 150 mm W x 3000 mm D x 50 mm H</t>
  </si>
  <si>
    <t>84811-508</t>
  </si>
  <si>
    <t>GlobalTrac Wire Mesh Cable Tray, Zinc, 200 mm W x 3000 mm D x 50 mm H</t>
  </si>
  <si>
    <t>84811-512</t>
  </si>
  <si>
    <t>GlobalTrac Wire Mesh Cable Tray, Zinc, 300 mm W x 3000 mm D x 50 mm H</t>
  </si>
  <si>
    <t>84811-516</t>
  </si>
  <si>
    <t>GlobalTrac Wire Mesh Cable Tray, Zinc, 400 mm W x 3000 mm D x 50 mm H</t>
  </si>
  <si>
    <t>84812-502</t>
  </si>
  <si>
    <t>Floor Stand, 50 mm W, Zinc</t>
  </si>
  <si>
    <t>84821-508</t>
  </si>
  <si>
    <t>GlobalTrac Wire Mesh Cable Tray, Zinc, 200 mm W x 3000 mm D x 100 mm H</t>
  </si>
  <si>
    <t>84821-512</t>
  </si>
  <si>
    <t>GlobalTrac Wire Mesh Cable Tray, Zinc, 300 mm W x 3000 mm D x 100 mm H</t>
  </si>
  <si>
    <t>84821-516</t>
  </si>
  <si>
    <t>GlobalTrac Wire Mesh Cable Tray, Zinc, 400 mm W x 3000 mm D x 100 mm H</t>
  </si>
  <si>
    <t>84821-520</t>
  </si>
  <si>
    <t>GlobalTrac Wire Mesh Cable Tray, Zinc, 500 mm W x 3000 mm D x 100 mm H</t>
  </si>
  <si>
    <t>84831-512</t>
  </si>
  <si>
    <t>GlobalTrac Wire Mesh Cable Tray, Zinc, 300 mm W x 3000 mm D x 150 mm H</t>
  </si>
  <si>
    <t>84831-718</t>
  </si>
  <si>
    <t>GlobalTrac Wire Mesh Cable Tray, Black, 450 mm W x 3000 mm D x 150 mm H</t>
  </si>
  <si>
    <t>84834-501</t>
  </si>
  <si>
    <t>Spring Splice, Zinc</t>
  </si>
  <si>
    <t>84838-001</t>
  </si>
  <si>
    <t>Split Bolt Grounding Clamp, Small</t>
  </si>
  <si>
    <t>70395724336</t>
  </si>
  <si>
    <t>A0222-RF</t>
  </si>
  <si>
    <t>Raised Floor Enclosure for Patch Panels; 25.5"W x "H x 1.75"D; Clear</t>
  </si>
  <si>
    <t>70395724337</t>
  </si>
  <si>
    <t>A0422-RF</t>
  </si>
  <si>
    <t>Raised Floor Enclosure for Patch Panels; 25.5"W x "H x 2"D; Clear</t>
  </si>
  <si>
    <t>70395724338</t>
  </si>
  <si>
    <t>A0622-RF</t>
  </si>
  <si>
    <t>Raised Floor Enclosure for Patch Panels; 25.5"W x "H x 4.75"D; Clear</t>
  </si>
  <si>
    <t>70395724339</t>
  </si>
  <si>
    <t>A0802-RF-DI</t>
  </si>
  <si>
    <t>Raised Floor Enclosure with Lid for Patch Panels; 22"W x "H x 8.75"D; Clear</t>
  </si>
  <si>
    <t>70395724340</t>
  </si>
  <si>
    <t>A0822-RF</t>
  </si>
  <si>
    <t>Raised Floor Enclosure for Patch Panels; 25.5"W x "H x 7.75"D; Clear</t>
  </si>
  <si>
    <t>A0822-RF-F</t>
  </si>
  <si>
    <t>2' x 2' Floor Enclosure; For 19" EIA Fiber Enclosure</t>
  </si>
  <si>
    <t>70395724341</t>
  </si>
  <si>
    <t>A1024-HR</t>
  </si>
  <si>
    <t>Ceiling Enclosure for Active Components; 24"W x "H x 10"D; White</t>
  </si>
  <si>
    <t>70395724342</t>
  </si>
  <si>
    <t>A1024-LP</t>
  </si>
  <si>
    <t>Ceiling Enclosure for Wiring Blocks; 24"W x "H x 10"D; White</t>
  </si>
  <si>
    <t>70395724343</t>
  </si>
  <si>
    <t>A1024-PP</t>
  </si>
  <si>
    <t>Ceiling Enclosure for Patch Panels; 24"W x "H x 10"D; White</t>
  </si>
  <si>
    <t>70395724344</t>
  </si>
  <si>
    <t>A1222-HR</t>
  </si>
  <si>
    <t>Ceiling Enclosure for Active Components; 24"W x "H x 12"D; White</t>
  </si>
  <si>
    <t>70395724345</t>
  </si>
  <si>
    <t>A1222-LP</t>
  </si>
  <si>
    <t>Ceiling Enclosure for Wiring Blocks; 24"W x "H x 12"D; White</t>
  </si>
  <si>
    <t>70395724346</t>
  </si>
  <si>
    <t>A1222-PP</t>
  </si>
  <si>
    <t>Ceiling Enclosure for Patch Panels; 24"W x "H x 12"D; White</t>
  </si>
  <si>
    <t>A1224-HR</t>
  </si>
  <si>
    <t>2' x 4' Enclosures For Drop Ceilings; For Active Equipment</t>
  </si>
  <si>
    <t>A1224-LP</t>
  </si>
  <si>
    <t>2' x 4' Enclosures For Drop Ceilings; For 110-Style Blocks</t>
  </si>
  <si>
    <t>A1224-PP</t>
  </si>
  <si>
    <t>2' x 4' Enclosures For Drop Ceilings; For Patch Panels</t>
  </si>
  <si>
    <t>70395724347</t>
  </si>
  <si>
    <t>A1411-RF-HR</t>
  </si>
  <si>
    <t>Raised Floor Enclosure for Active Components; 24"W x "H x 12.5"D; Clear</t>
  </si>
  <si>
    <t>70395724348</t>
  </si>
  <si>
    <t>A1422-RF</t>
  </si>
  <si>
    <t>Raised Floor Enclosure for Patch Panels; 24"W x "H x 12.5"D; Clear</t>
  </si>
  <si>
    <t>A1422-RF-F</t>
  </si>
  <si>
    <t>ENCL,FLOOR,FIBER,6RMU</t>
  </si>
  <si>
    <t>70395724351</t>
  </si>
  <si>
    <t>AAT-ACE-DOME</t>
  </si>
  <si>
    <t>Domed Wireless Ceiling Enclosure; 23.75"W x "H x 3"D; White</t>
  </si>
  <si>
    <t>70395724352</t>
  </si>
  <si>
    <t>AAT-AWM-H</t>
  </si>
  <si>
    <t>Wall Enclosure; 42"W x "H x 7.5"D; White</t>
  </si>
  <si>
    <t>70395724353</t>
  </si>
  <si>
    <t>AAT-CAP</t>
  </si>
  <si>
    <t>Ceiling Enclosure for Wireless Access Points; 1.5"W x "H x 10"D; White</t>
  </si>
  <si>
    <t>70395724354</t>
  </si>
  <si>
    <t>AAT-CAP-00</t>
  </si>
  <si>
    <t>Blank Faceplate; White</t>
  </si>
  <si>
    <t>70395725008</t>
  </si>
  <si>
    <t>AAT-CAP-00-KIT</t>
  </si>
  <si>
    <t>Ceiling Enclosure for Wireless Access Points w/Blank Faceplate; 1.5"W x "H x 10"D; White</t>
  </si>
  <si>
    <t>AAT-CAP-10-P</t>
  </si>
  <si>
    <t>Wireless Access Point Enclosures; 14.8"W x 13.3"H x 12"L</t>
  </si>
  <si>
    <t>70395724355</t>
  </si>
  <si>
    <t>AAT-CAP-11</t>
  </si>
  <si>
    <t>Faceplate for Cisco Aeronet 1100; White</t>
  </si>
  <si>
    <t>70395725010</t>
  </si>
  <si>
    <t>AAT-CAP-11-KIT</t>
  </si>
  <si>
    <t>Ceiling Enclosure for Wireless Access Points w/Cisco 1100 Faceplate; 1.5"W x "H x 10"D; White</t>
  </si>
  <si>
    <t>70395724356</t>
  </si>
  <si>
    <t>AAT-CAP-12</t>
  </si>
  <si>
    <t>Faceplate for Cisco Aeronet 1200; White</t>
  </si>
  <si>
    <t>AAT-CAP-1232</t>
  </si>
  <si>
    <t>Faceplate For Cisco Aironet 1232</t>
  </si>
  <si>
    <t>AAT-CAP-1232-KIT</t>
  </si>
  <si>
    <t>Wireless Access Point Enclosure, 10" Deep, including Faceplate For Cisco Aironet 1232</t>
  </si>
  <si>
    <t>AAT-CAP-1242</t>
  </si>
  <si>
    <t>Faceplate For Cisco Aironet 1242</t>
  </si>
  <si>
    <t>AAT-CAP-1242-KIT</t>
  </si>
  <si>
    <t>Wireless Access Point Enclosure, 10" Deep, including Faceplate For Cisco Aironet 1242</t>
  </si>
  <si>
    <t>70395725011</t>
  </si>
  <si>
    <t>AAT-CAP-12-KIT</t>
  </si>
  <si>
    <t>Ceiling Enclosure for Wireless Access Points w/Cisco 1200 Faceplate; 1.5"W x "H x 10"D; White</t>
  </si>
  <si>
    <t>AAT-CAP-ADJBRKT-KIT</t>
  </si>
  <si>
    <t>KIT,WL BRKTS,ADJ,SET OF 4</t>
  </si>
  <si>
    <t>AAT-CAP-OM-KIT</t>
  </si>
  <si>
    <t>KIT,ENCL&amp;FCPLT,WL,SPL</t>
  </si>
  <si>
    <t>70395725006</t>
  </si>
  <si>
    <t>AAT-CAP-S</t>
  </si>
  <si>
    <t>Ceiling Enclosure for Wireless Access Points; 1.5"W x "H x 5"D; White</t>
  </si>
  <si>
    <t>AAT-CAP-S-00-KIT</t>
  </si>
  <si>
    <t>AAT-CAP-S Enclosure With Faceplate; 14.8"W x 5"H x 12"L</t>
  </si>
  <si>
    <t>AAT-CAP-S-1232-KIT</t>
  </si>
  <si>
    <t>Wireless Access Point Enclosure, 5" Deep, including Faceplate For Cisco Aironet 1232</t>
  </si>
  <si>
    <t>AAT-CAP-S-1242-KIT</t>
  </si>
  <si>
    <t>Wireless Access Point Enclosure, 5" Deep, including Faceplate For Cisco Aironet 1242</t>
  </si>
  <si>
    <t>AAT-CAP-S-12-KIT</t>
  </si>
  <si>
    <t>AAT-CAP-S-OM-KIT</t>
  </si>
  <si>
    <t>KIT, 5" ENCLOSURE AND FACEPLATE, WIRELESS, W/ 4 SETS OF ADJUSTABLE BRACKETS</t>
  </si>
  <si>
    <t>AAT-CAP-S-UNI-KIT</t>
  </si>
  <si>
    <t>AAT-CAP-UNI</t>
  </si>
  <si>
    <t>FacePlates for Wireless Ceiling Enclosures; 1"W x 10"L</t>
  </si>
  <si>
    <t>AAT-CAP-UNI-KIT</t>
  </si>
  <si>
    <t>AATK-MKS-B</t>
  </si>
  <si>
    <t>SHELF,MKM,STL,BK</t>
  </si>
  <si>
    <t>AATK-S19</t>
  </si>
  <si>
    <t>SHELF,DBL-SIDED,19"W X 22"D</t>
  </si>
  <si>
    <t>70395724359</t>
  </si>
  <si>
    <t>AAT-MWME-P</t>
  </si>
  <si>
    <t>Mini Wireless Wall Enclosure; 9.5"W x 11.5"H x 4.5"D; White</t>
  </si>
  <si>
    <t>70395724360</t>
  </si>
  <si>
    <t>AAT-WME-P</t>
  </si>
  <si>
    <t>Large Wireless Wall-Mount Enclosure; 13.5"W x 15.5"H x 6"D; White</t>
  </si>
  <si>
    <t>70395724361</t>
  </si>
  <si>
    <t>AAT-WMESG-P</t>
  </si>
  <si>
    <t>Large Wireless Wall-Mount Enclosure With Plexi Window; 13.5"W x 15.5"H x 6"D; White</t>
  </si>
  <si>
    <t>70395724362</t>
  </si>
  <si>
    <t>BCE-24-N</t>
  </si>
  <si>
    <t>Basic Consolidation Point for Single Patch Panel; 14.75"W x "H x 3.5"D; Clear</t>
  </si>
  <si>
    <t>70395724363</t>
  </si>
  <si>
    <t>BCE-24-P</t>
  </si>
  <si>
    <t>70395724364</t>
  </si>
  <si>
    <t>BCE-48-N</t>
  </si>
  <si>
    <t>Basic Consolidation Point for Single Patch Panel; 14.75"W x "H x 6.5"D; Clear</t>
  </si>
  <si>
    <t>70395724365</t>
  </si>
  <si>
    <t>BCE-48-P</t>
  </si>
  <si>
    <t>70395724366</t>
  </si>
  <si>
    <t>BCE-6-P</t>
  </si>
  <si>
    <t>Basic Consolidation Point for Cable Storage; 14"W x "H x 6"D; Clear</t>
  </si>
  <si>
    <t>70395722141</t>
  </si>
  <si>
    <t>C1030-112</t>
  </si>
  <si>
    <t>C-Series SlimFrame Cabinet; 19"W x 84"H x 30"D; Gray; Top Panel - Vented; Rail Type - Tapped 12-24; Sides - Yes; Front Door - Solid Plexiglass Door; Rear Door - Solid Metal Door; Assembled, Non-reusable Carton</t>
  </si>
  <si>
    <t>70395722145</t>
  </si>
  <si>
    <t>C1030-132</t>
  </si>
  <si>
    <t>C-Series SlimFrame Cabinet; 19"W x 84"H x 30"D; Gray; Top Panel - Vented; Rail Type - Tapped 12-24; Sides - Yes; Front Door - Vented Plexiglass Door; Rear Door - Perforated Metal Door; Assembled, Non-reusable Carton</t>
  </si>
  <si>
    <t>70395722147</t>
  </si>
  <si>
    <t>C1030-142</t>
  </si>
  <si>
    <t>C-Series SlimFrame Cabinet; 19"W x 84"H x 30"D; Gray; Top Panel - Vented; Rail Type - Tapped 12-24; Sides - Yes; Front Door - Perforated Metal Door; Rear Door - Perforated Metal Door; Assembled, Non-reusable Carton</t>
  </si>
  <si>
    <t>70395722151</t>
  </si>
  <si>
    <t>C1030-212</t>
  </si>
  <si>
    <t>C-Series SlimFrame Cabinet; 19"W x 84"H x 30"D; White; Top Panel - Vented; Rail Type - Tapped 12-24; Sides - Yes; Front Door - Solid Plexiglass Door; Rear Door - Solid Metal Door; Assembled, Non-reusable Carton</t>
  </si>
  <si>
    <t>70395722158</t>
  </si>
  <si>
    <t>C1030-701</t>
  </si>
  <si>
    <t>C-Series SlimFrame Cabinet; 19"W x 84"H x 30"D; Black; Top Panel - Vented; Rail Type - Tapped 12-24; Sides - Yes; Front Door - No Door; Rear Door - No Door; Partially Assembled (Knocked Down)</t>
  </si>
  <si>
    <t>70395722159</t>
  </si>
  <si>
    <t>C1030-711</t>
  </si>
  <si>
    <t>C-Series SlimFrame Cabinet; 19"W x 84"H x 30"D; Black; Top Panel - Vented; Rail Type - Tapped 12-24; Sides - Yes; Front Door - Solid Plexiglass Door; Rear Door - Solid Metal Door; Partially Assembled (Knocked Down)</t>
  </si>
  <si>
    <t>70395719000</t>
  </si>
  <si>
    <t>C1030-712</t>
  </si>
  <si>
    <t>C-Series SlimFrame Cabinet; 19"W x 84"H x 30"D; Black; Top Panel - Vented; Rail Type - Tapped 12-24; Sides - Yes; Front Door - Solid Plexiglass Door; Rear Door - Solid Metal Door; Assembled, Non-reusable Carton</t>
  </si>
  <si>
    <t>70395722161</t>
  </si>
  <si>
    <t>C1030-722</t>
  </si>
  <si>
    <t>C-Series SlimFrame Cabinet; 19"W x 84"H x 30"D; Black; Top Panel - Vented; Rail Type - Tapped 12-24; Sides - Yes; Front Door - Solid Metal Door; Rear Door - Solid Metal Door; Assembled, Non-reusable Carton</t>
  </si>
  <si>
    <t>70395719001</t>
  </si>
  <si>
    <t>C1030-732</t>
  </si>
  <si>
    <t>C-Series SlimFrame Cabinet; 19"W x 84"H x 30"D; Black; Top Panel - Vented; Rail Type - Tapped 12-24; Sides - Yes; Front Door - Vented Plexiglass Door; Rear Door - Perforated Metal Door; Assembled, Non-reusable Carton</t>
  </si>
  <si>
    <t>70395721904</t>
  </si>
  <si>
    <t>C1030-741</t>
  </si>
  <si>
    <t>C-Series SlimFrame Cabinet; 19"W x 84"H x 30"D; Black; Top Panel - Vented; Rail Type - Tapped 12-24; Sides - Yes; Front Door - Perforated Metal Door; Rear Door - Perforated Metal Door; Partially Assembled (Knocked Down)</t>
  </si>
  <si>
    <t>70395719002</t>
  </si>
  <si>
    <t>C1030-742</t>
  </si>
  <si>
    <t>C-Series SlimFrame Cabinet; 19"W x 84"H x 30"D; Black; Top Panel - Vented; Rail Type - Tapped 12-24; Sides - Yes; Front Door - Perforated Metal Door; Rear Door - Perforated Metal Door; Assembled, Non-reusable Carton</t>
  </si>
  <si>
    <t>70395722170</t>
  </si>
  <si>
    <t>C1031-132</t>
  </si>
  <si>
    <t>C-Series SlimFrame Cabinet; 19"W x 84"H x 30"D; Gray; Top Panel - Vented; Rail Type - Tapped 12-24; Sides - No; Front Door - Vented Plexiglass Door; Rear Door - Perforated Metal Door; Assembled, Non-reusable Carton</t>
  </si>
  <si>
    <t>70395722183</t>
  </si>
  <si>
    <t>C1031-701</t>
  </si>
  <si>
    <t>C-Series SlimFrame Cabinet; 19"W x 84"H x 30"D; Black; Top Panel - Vented; Rail Type - Tapped 12-24; Sides - No; Front Door - No Door; Rear Door - No Door; Partially Assembled (Knocked Down)</t>
  </si>
  <si>
    <t>70395719003</t>
  </si>
  <si>
    <t>C1031-712</t>
  </si>
  <si>
    <t>C-Series SlimFrame Cabinet; 19"W x 84"H x 30"D; Black; Top Panel - Vented; Rail Type - Tapped 12-24; Sides - No; Front Door - Solid Plexiglass Door; Rear Door - Solid Metal Door; Assembled, Non-reusable Carton</t>
  </si>
  <si>
    <t>70395722195</t>
  </si>
  <si>
    <t>C1033-112</t>
  </si>
  <si>
    <t>C-Series SlimFrame Cabinet; 19"W x 84"H x 30"D; Gray; Top Panel - Vented; Rail Type - Square Punched; Sides - Yes; Front Door - Solid Plexiglass Door; Rear Door - Solid Metal Door; Assembled, Non-reusable Carton</t>
  </si>
  <si>
    <t>70395722198</t>
  </si>
  <si>
    <t>C1033-131</t>
  </si>
  <si>
    <t>C-Series SlimFrame Cabinet; 19"W x 84"H x 30"D; Gray; Top Panel - Vented; Rail Type - Square Punched; Sides - Yes; Front Door - Vented Plexiglass Door; Rear Door - Perforated Metal Door; Partially Assembled (Knocked Down)</t>
  </si>
  <si>
    <t>70395722212</t>
  </si>
  <si>
    <t>C1033-701</t>
  </si>
  <si>
    <t>C-Series SlimFrame Cabinet; 19"W x 84"H x 30"D; Black; Top Panel - Vented; Rail Type - Square Punched; Sides - Yes; Front Door - No Door; Rear Door - No Door; Partially Assembled (Knocked Down)</t>
  </si>
  <si>
    <t>70395722213</t>
  </si>
  <si>
    <t>C1033-702</t>
  </si>
  <si>
    <t>C-Series SlimFrame Cabinet; 19"W x 84"H x 30"D; Black; Top Panel - Vented; Rail Type - Square Punched; Sides - Yes; Front Door - No Door; Rear Door - No Door; Assembled, Non-reusable Carton</t>
  </si>
  <si>
    <t>70395719006</t>
  </si>
  <si>
    <t>C1033-712</t>
  </si>
  <si>
    <t>C-Series SlimFrame Cabinet; 19"W x 84"H x 30"D; Black; Top Panel - Vented; Rail Type - Square Punched; Sides - Yes; Front Door - Solid Plexiglass Door; Rear Door - Solid Metal Door; Assembled, Non-reusable Carton</t>
  </si>
  <si>
    <t>70395722217</t>
  </si>
  <si>
    <t>C1033-731</t>
  </si>
  <si>
    <t>C-Series SlimFrame Cabinet; 19"W x 84"H x 30"D; Black; Top Panel - Vented; Rail Type - Square Punched; Sides - Yes; Front Door - Vented Plexiglass Door; Rear Door - Perforated Metal Door; Partially Assembled (Knocked Down)</t>
  </si>
  <si>
    <t>70395719007</t>
  </si>
  <si>
    <t>C1033-732</t>
  </si>
  <si>
    <t>C-Series SlimFrame Cabinet; 19"W x 84"H x 30"D; Black; Top Panel - Vented; Rail Type - Square Punched; Sides - Yes; Front Door - Vented Plexiglass Door; Rear Door - Perforated Metal Door; Assembled, Non-reusable Carton</t>
  </si>
  <si>
    <t>70395721907</t>
  </si>
  <si>
    <t>C1033-741</t>
  </si>
  <si>
    <t>C-Series SlimFrame Cabinet; 19"W x 84"H x 30"D; Black; Top Panel - Vented; Rail Type - Square Punched; Sides - Yes; Front Door - Perforated Metal Door; Rear Door - Perforated Metal Door; Partially Assembled (Knocked Down)</t>
  </si>
  <si>
    <t>70395719008</t>
  </si>
  <si>
    <t>C1033-742</t>
  </si>
  <si>
    <t>C-Series SlimFrame Cabinet; 19"W x 84"H x 30"D; Black; Top Panel - Vented; Rail Type - Square Punched; Sides - Yes; Front Door - Perforated Metal Door; Rear Door - Perforated Metal Door; Assembled, Non-reusable Carton</t>
  </si>
  <si>
    <t>70395722238</t>
  </si>
  <si>
    <t>C1034-701</t>
  </si>
  <si>
    <t>C-Series SlimFrame Cabinet; 19"W x 84"H x 30"D; Black; Top Panel - Vented; Rail Type - Square Punched; Sides - No; Front Door - No Door; Rear Door - No Door; Partially Assembled (Knocked Down)</t>
  </si>
  <si>
    <t>70395722115</t>
  </si>
  <si>
    <t>C1034-702</t>
  </si>
  <si>
    <t>C-Series SlimFrame Cabinet; 19"W x 84"H x 30"D; Black; Top Panel - Vented; Rail Type - Square Punched; Sides - No; Front Door - No Door; Rear Door - No Door; Assembled, Non-reusable Carton</t>
  </si>
  <si>
    <t>70395719011</t>
  </si>
  <si>
    <t>C1034-742</t>
  </si>
  <si>
    <t>C-Series SlimFrame Cabinet; 19"W x 84"H x 30"D; Black; Top Panel - Vented; Rail Type - Square Punched; Sides - No; Front Door - Perforated Metal Door; Rear Door - Perforated Metal Door; Assembled, Non-reusable Carton</t>
  </si>
  <si>
    <t>70395722243</t>
  </si>
  <si>
    <t>C1035-101</t>
  </si>
  <si>
    <t>C-Series SlimFrame Cabinet; 19"W x 84"H x 30"D; Gray; Top Panel - None; Rail Type - Square Punched; Sides - No; Front Door - No Door; Rear Door - No Door; Partially Assembled (Knocked Down)</t>
  </si>
  <si>
    <t>70395722244</t>
  </si>
  <si>
    <t>C1035-102</t>
  </si>
  <si>
    <t>C-Series SlimFrame Cabinet; 19"W x 84"H x 30"D; Gray; Top Panel - None; Rail Type - Square Punched; Sides - No; Front Door - No Door; Rear Door - No Door; Assembled, Non-reusable Carton</t>
  </si>
  <si>
    <t>70395722251</t>
  </si>
  <si>
    <t>C1050-112</t>
  </si>
  <si>
    <t>C-Series SlimFrame Cabinet; 19"W x 84"H x 36"D; Gray; Top Panel - Vented; Rail Type - Tapped 12-24; Sides - Yes; Front Door - Solid Plexiglass Door; Rear Door - Solid Metal Door; Assembled, Non-reusable Carton</t>
  </si>
  <si>
    <t>70395722255</t>
  </si>
  <si>
    <t>C1050-132</t>
  </si>
  <si>
    <t>C-Series SlimFrame Cabinet; 19"W x 84"H x 36"D; Gray; Top Panel - Vented; Rail Type - Tapped 12-24; Sides - Yes; Front Door - Vented Plexiglass Door; Rear Door - Perforated Metal Door; Assembled, Non-reusable Carton</t>
  </si>
  <si>
    <t>70395722269</t>
  </si>
  <si>
    <t>C1050-702</t>
  </si>
  <si>
    <t>C-Series SlimFrame Cabinet; 19"W x 84"H x 36"D; Black; Top Panel - Vented; Rail Type - Tapped 12-24; Sides - Yes; Front Door - No Door; Rear Door - No Door; Assembled, Non-reusable Carton</t>
  </si>
  <si>
    <t>70395722270</t>
  </si>
  <si>
    <t>C1050-711</t>
  </si>
  <si>
    <t>C-Series SlimFrame Cabinet; 19"W x 84"H x 36"D; Black; Top Panel - Vented; Rail Type - Tapped 12-24; Sides - Yes; Front Door - Solid Plexiglass Door; Rear Door - Solid Metal Door; Partially Assembled (Knocked Down)</t>
  </si>
  <si>
    <t>70395719012</t>
  </si>
  <si>
    <t>C1050-712</t>
  </si>
  <si>
    <t>C-Series SlimFrame Cabinet; 19"W x 84"H x 36"D; Black; Top Panel - Vented; Rail Type - Tapped 12-24; Sides - Yes; Front Door - Solid Plexiglass Door; Rear Door - Solid Metal Door; Assembled, Non-reusable Carton</t>
  </si>
  <si>
    <t>70395719013</t>
  </si>
  <si>
    <t>C1050-732</t>
  </si>
  <si>
    <t>C-Series SlimFrame Cabinet; 19"W x 84"H x 36"D; Black; Top Panel - Vented; Rail Type - Tapped 12-24; Sides - Yes; Front Door - Vented Plexiglass Door; Rear Door - Perforated Metal Door; Assembled, Non-reusable Carton</t>
  </si>
  <si>
    <t>70395719014</t>
  </si>
  <si>
    <t>C1050-742</t>
  </si>
  <si>
    <t>C-Series SlimFrame Cabinet; 19"W x 84"H x 36"D; Black; Top Panel - Vented; Rail Type - Tapped 12-24; Sides - Yes; Front Door - Perforated Metal Door; Rear Door - Perforated Metal Door; Assembled, Non-reusable Carton</t>
  </si>
  <si>
    <t>70395722277</t>
  </si>
  <si>
    <t>C1051-112</t>
  </si>
  <si>
    <t>C-Series SlimFrame Cabinet; 19"W x 84"H x 36"D; Gray; Top Panel - Vented; Rail Type - Tapped 12-24; Sides - No; Front Door - Solid Plexiglass Door; Rear Door - Solid Metal Door; Assembled, Non-reusable Carton</t>
  </si>
  <si>
    <t>70395722281</t>
  </si>
  <si>
    <t>C1051-132</t>
  </si>
  <si>
    <t>C-Series SlimFrame Cabinet; 19"W x 84"H x 36"D; Gray; Top Panel - Vented; Rail Type - Tapped 12-24; Sides - No; Front Door - Vented Plexiglass Door; Rear Door - Perforated Metal Door; Assembled, Non-reusable Carton</t>
  </si>
  <si>
    <t>70395722294</t>
  </si>
  <si>
    <t>C1051-701</t>
  </si>
  <si>
    <t>C-Series SlimFrame Cabinet; 19"W x 84"H x 36"D; Black; Top Panel - Vented; Rail Type - Tapped 12-24; Sides - No; Front Door - No Door; Rear Door - No Door; Partially Assembled (Knocked Down)</t>
  </si>
  <si>
    <t>70395722301</t>
  </si>
  <si>
    <t>C1052-102</t>
  </si>
  <si>
    <t>C-Series SlimFrame Cabinet; 19"W x 84"H x 36"D; Gray; Top Panel - None; Rail Type - Tapped 12-24; Sides - No; Front Door - No Door; Rear Door - No Door; Assembled, Non-reusable Carton</t>
  </si>
  <si>
    <t>70395722304</t>
  </si>
  <si>
    <t>C1052-702</t>
  </si>
  <si>
    <t>C-Series SlimFrame Cabinet; 19"W x 84"H x 36"D; Black; Top Panel - None; Rail Type - Tapped 12-24; Sides - No; Front Door - No Door; Rear Door - No Door; Assembled, Non-reusable Carton</t>
  </si>
  <si>
    <t>70395722313</t>
  </si>
  <si>
    <t>C1053-141</t>
  </si>
  <si>
    <t>C-Series SlimFrame Cabinet; 19"W x 84"H x 36"D; Gray; Top Panel - Vented; Rail Type - Square Punched; Sides - Yes; Front Door - Perforated Metal Door; Rear Door - Perforated Metal Door; Partially Assembled (Knocked Down)</t>
  </si>
  <si>
    <t>70395722325</t>
  </si>
  <si>
    <t>C1053-702</t>
  </si>
  <si>
    <t>C-Series SlimFrame Cabinet; 19"W x 84"H x 36"D; Black; Top Panel - Vented; Rail Type - Square Punched; Sides - Yes; Front Door - No Door; Rear Door - No Door; Assembled, Non-reusable Carton</t>
  </si>
  <si>
    <t>70395719018</t>
  </si>
  <si>
    <t>C1053-712</t>
  </si>
  <si>
    <t>C-Series SlimFrame Cabinet; 19"W x 84"H x 36"D; Black; Top Panel - Vented; Rail Type - Square Punched; Sides - Yes; Front Door - Solid Plexiglass Door; Rear Door - Solid Metal Door; Assembled, Non-reusable Carton</t>
  </si>
  <si>
    <t>70395719019</t>
  </si>
  <si>
    <t>C1053-732</t>
  </si>
  <si>
    <t>C-Series SlimFrame Cabinet; 19"W x 84"H x 36"D; Black; Top Panel - Vented; Rail Type - Square Punched; Sides - Yes; Front Door - Vented Plexiglass Door; Rear Door - Perforated Metal Door; Assembled, Non-reusable Carton</t>
  </si>
  <si>
    <t>70395722330</t>
  </si>
  <si>
    <t>C1053-741</t>
  </si>
  <si>
    <t>C-Series SlimFrame Cabinet; 19"W x 84"H x 36"D; Black; Top Panel - Vented; Rail Type - Square Punched; Sides - Yes; Front Door - Perforated Metal Door; Rear Door - Perforated Metal Door; Partially Assembled (Knocked Down)</t>
  </si>
  <si>
    <t>70395719020</t>
  </si>
  <si>
    <t>C1053-742</t>
  </si>
  <si>
    <t>C-Series SlimFrame Cabinet; 19"W x 84"H x 36"D; Black; Top Panel - Vented; Rail Type - Square Punched; Sides - Yes; Front Door - Perforated Metal Door; Rear Door - Perforated Metal Door; Assembled, Non-reusable Carton</t>
  </si>
  <si>
    <t>70395722332</t>
  </si>
  <si>
    <t>C1054-102</t>
  </si>
  <si>
    <t>C-Series SlimFrame Cabinet; 19"W x 84"H x 36"D; Gray; Top Panel - Vented; Rail Type - Square Punched; Sides - No; Front Door - No Door; Rear Door - No Door; Assembled, Non-reusable Carton</t>
  </si>
  <si>
    <t>70395722339</t>
  </si>
  <si>
    <t>C1054-141</t>
  </si>
  <si>
    <t>C-Series SlimFrame Cabinet; 19"W x 84"H x 36"D; Gray; Top Panel - Vented; Rail Type - Square Punched; Sides - No; Front Door - Perforated Metal Door; Rear Door - Perforated Metal Door; Partially Assembled (Knocked Down)</t>
  </si>
  <si>
    <t>70395722116</t>
  </si>
  <si>
    <t>C1054-702</t>
  </si>
  <si>
    <t>C-Series SlimFrame Cabinet; 19"W x 84"H x 36"D; Black; Top Panel - Vented; Rail Type - Square Punched; Sides - No; Front Door - No Door; Rear Door - No Door; Assembled, Non-reusable Carton</t>
  </si>
  <si>
    <t>70395719021</t>
  </si>
  <si>
    <t>C1054-712</t>
  </si>
  <si>
    <t>C-Series SlimFrame Cabinet; 19"W x 84"H x 36"D; Black; Top Panel - Vented; Rail Type - Square Punched; Sides - No; Front Door - Solid Plexiglass Door; Rear Door - Solid Metal Door; Assembled, Non-reusable Carton</t>
  </si>
  <si>
    <t>70395719022</t>
  </si>
  <si>
    <t>C1054-732</t>
  </si>
  <si>
    <t>C-Series SlimFrame Cabinet; 19"W x 84"H x 36"D; Black; Top Panel - Vented; Rail Type - Square Punched; Sides - No; Front Door - Vented Plexiglass Door; Rear Door - Perforated Metal Door; Assembled, Non-reusable Carton</t>
  </si>
  <si>
    <t>70395719023</t>
  </si>
  <si>
    <t>C1054-742</t>
  </si>
  <si>
    <t>C-Series SlimFrame Cabinet; 19"W x 84"H x 36"D; Black; Top Panel - Vented; Rail Type - Square Punched; Sides - No; Front Door - Perforated Metal Door; Rear Door - Perforated Metal Door; Assembled, Non-reusable Carton</t>
  </si>
  <si>
    <t>70395722355</t>
  </si>
  <si>
    <t>C1055-101</t>
  </si>
  <si>
    <t>C-Series SlimFrame Cabinet; 19"W x 84"H x 36"D; Gray; Top Panel - None; Rail Type - Square Punched; Sides - No; Front Door - No Door; Rear Door - No Door; Partially Assembled (Knocked Down)</t>
  </si>
  <si>
    <t>70395721914</t>
  </si>
  <si>
    <t>C1055-701</t>
  </si>
  <si>
    <t>C-Series SlimFrame Cabinet; 19"W x 84"H x 36"D; Black; Top Panel - None; Rail Type - Square Punched; Sides - No; Front Door - No Door; Rear Door - No Door; Partially Assembled (Knocked Down)</t>
  </si>
  <si>
    <t>70395722358</t>
  </si>
  <si>
    <t>C1055-702</t>
  </si>
  <si>
    <t>C-Series SlimFrame Cabinet; 19"W x 84"H x 36"D; Black; Top Panel - None; Rail Type - Square Punched; Sides - No; Front Door - No Door; Rear Door - No Door; Assembled, Non-reusable Carton</t>
  </si>
  <si>
    <t>C105A-741</t>
  </si>
  <si>
    <t>C-Series SlimFrame Cabinet; 19"W x 84"H x 36"D; Black; Top Panel - Vented; Rail Type - HP(R) Style; Sides - Yes; Front Door - Perforated Metal Door; Rear Door - Perforated Metal Door; Partially Assembled (Knocked Down)</t>
  </si>
  <si>
    <t>C105B-701</t>
  </si>
  <si>
    <t>C-Series SlimFrame Cabinet; 19"W x 84"H x 36"D; Black; Top Panel - Vented; Rail Type - HP(R) Style; Sides - No; Front Door - No Door; Rear Door - No Door; Partially Assembled (Knocked Down)</t>
  </si>
  <si>
    <t>C105B-702</t>
  </si>
  <si>
    <t>C-Series SlimFrame Cabinet; 19"W x 84"H x 36"D; Black; Top Panel - Vented; Rail Type - HP(R) Style; Sides - No; Front Door - No Door; Rear Door - No Door; Assembled, Non-reusable Carton</t>
  </si>
  <si>
    <t>70395725158</t>
  </si>
  <si>
    <t>C105D-732</t>
  </si>
  <si>
    <t>C-Series SlimFrame Cabinet; 19"W x 84"H x 36"D; Black; Top Panel - Vented; Rail Type - Sun(R) Style; Sides - Yes; Front Door - Vented Plexiglass Door; Rear Door - Perforated Metal Door; Assembled, Non-reusable Carton</t>
  </si>
  <si>
    <t>70395725249</t>
  </si>
  <si>
    <t>C105E-732</t>
  </si>
  <si>
    <t>C-Series SlimFrame Cabinet; 19"W x 84"H x 36"D; Black; Top Panel - Vented; Rail Type - Sun(R) Style; Sides - No; Front Door - Vented Plexiglass Door; Rear Door - Perforated Metal Door; Assembled, Non-reusable Carton</t>
  </si>
  <si>
    <t>C105G-702</t>
  </si>
  <si>
    <t>C-Series SlimFrame Cabinet; 19"W x 84"H x 36"D; Black; Top Panel - Vented; Rail Type - IBM(R) Style; Sides - Yes; Front Door - No Door; Rear Door - No Door; Assembled, Non-reusable Carton</t>
  </si>
  <si>
    <t>C105H-702</t>
  </si>
  <si>
    <t>C-Series SlimFrame Cabinet; 19"W x 84"H x 36"D; Black; Top Panel - Vented; Rail Type - IBM(R) Style; Sides - No; Front Door - No Door; Rear Door - No Door; Assembled, Non-reusable Carton</t>
  </si>
  <si>
    <t>70395722360</t>
  </si>
  <si>
    <t>C1060-102</t>
  </si>
  <si>
    <t>C-Series SlimFrame Cabinet; 19"W x 84"H x 22"D; Gray; Top Panel - Vented; Rail Type - Tapped 12-24; Sides - Yes; Front Door - No Door; Rear Door - No Door; Assembled, Non-reusable Carton</t>
  </si>
  <si>
    <t>70395722381</t>
  </si>
  <si>
    <t>C1060-712</t>
  </si>
  <si>
    <t>C-Series SlimFrame Cabinet; 19"W x 84"H x 22"D; Black; Top Panel - Vented; Rail Type - Tapped 12-24; Sides - Yes; Front Door - Solid Plexiglass Door; Rear Door - Solid Metal Door; Assembled, Non-reusable Carton</t>
  </si>
  <si>
    <t>70395722386</t>
  </si>
  <si>
    <t>C1060-742</t>
  </si>
  <si>
    <t>C-Series SlimFrame Cabinet; 19"W x 84"H x 22"D; Black; Top Panel - Vented; Rail Type - Tapped 12-24; Sides - Yes; Front Door - Perforated Metal Door; Rear Door - Perforated Metal Door; Assembled, Non-reusable Carton</t>
  </si>
  <si>
    <t>70395722421</t>
  </si>
  <si>
    <t>C1062-702</t>
  </si>
  <si>
    <t>C-Series SlimFrame Cabinet; 19"W x 84"H x 22"D; Black; Top Panel - None; Rail Type - Tapped 12-24; Sides - No; Front Door - No Door; Rear Door - No Door; Assembled, Non-reusable Carton</t>
  </si>
  <si>
    <t>70395722430</t>
  </si>
  <si>
    <t>C1063-141</t>
  </si>
  <si>
    <t>C-Series SlimFrame Cabinet; 19"W x 84"H x 22"D; Gray; Top Panel - Vented; Rail Type - Square Punched; Sides - Yes; Front Door - Perforated Metal Door; Rear Door - Perforated Metal Door; Partially Assembled (Knocked Down)</t>
  </si>
  <si>
    <t>70395722431</t>
  </si>
  <si>
    <t>C1063-142</t>
  </si>
  <si>
    <t>C-Series SlimFrame Cabinet; 19"W x 84"H x 22"D; Gray; Top Panel - Vented; Rail Type - Square Punched; Sides - Yes; Front Door - Perforated Metal Door; Rear Door - Perforated Metal Door; Assembled, Non-reusable Carton</t>
  </si>
  <si>
    <t>70395722493</t>
  </si>
  <si>
    <t>C1130-132</t>
  </si>
  <si>
    <t>C-Series SlimFrame Cabinet; 19"W x 78"H x 30"D; Gray; Top Panel - Vented; Rail Type - Tapped 12-24; Sides - Yes; Front Door - Vented Plexiglass Door; Rear Door - Perforated Metal Door; Assembled, Non-reusable Carton</t>
  </si>
  <si>
    <t>70395722507</t>
  </si>
  <si>
    <t>C1130-702</t>
  </si>
  <si>
    <t>C-Series SlimFrame Cabinet; 19"W x 78"H x 30"D; Black; Top Panel - Vented; Rail Type - Tapped 12-24; Sides - Yes; Front Door - No Door; Rear Door - No Door; Assembled, Non-reusable Carton</t>
  </si>
  <si>
    <t>70395719024</t>
  </si>
  <si>
    <t>C1130-712</t>
  </si>
  <si>
    <t>C-Series SlimFrame Cabinet; 19"W x 78"H x 30"D; Black; Top Panel - Vented; Rail Type - Tapped 12-24; Sides - Yes; Front Door - Solid Plexiglass Door; Rear Door - Solid Metal Door; Assembled, Non-reusable Carton</t>
  </si>
  <si>
    <t>70395719025</t>
  </si>
  <si>
    <t>C1130-732</t>
  </si>
  <si>
    <t>C-Series SlimFrame Cabinet; 19"W x 78"H x 30"D; Black; Top Panel - Vented; Rail Type - Tapped 12-24; Sides - Yes; Front Door - Vented Plexiglass Door; Rear Door - Perforated Metal Door; Assembled, Non-reusable Carton</t>
  </si>
  <si>
    <t>70395719026</t>
  </si>
  <si>
    <t>C1130-742</t>
  </si>
  <si>
    <t>C-Series SlimFrame Cabinet; 19"W x 78"H x 30"D; Black; Top Panel - Vented; Rail Type - Tapped 12-24; Sides - Yes; Front Door - Perforated Metal Door; Rear Door - Perforated Metal Door; Assembled, Non-reusable Carton</t>
  </si>
  <si>
    <t>70395722534</t>
  </si>
  <si>
    <t>C1131-702</t>
  </si>
  <si>
    <t>C-Series SlimFrame Cabinet; 19"W x 78"H x 30"D; Black; Top Panel - Vented; Rail Type - Tapped 12-24; Sides - No; Front Door - No Door; Rear Door - No Door; Assembled, Non-reusable Carton</t>
  </si>
  <si>
    <t>70395722565</t>
  </si>
  <si>
    <t>C1133-701</t>
  </si>
  <si>
    <t>C-Series SlimFrame Cabinet; 19"W x 78"H x 30"D; Black; Top Panel - Vented; Rail Type - Square Punched; Sides - Yes; Front Door - No Door; Rear Door - No Door; Partially Assembled (Knocked Down)</t>
  </si>
  <si>
    <t>70395719030</t>
  </si>
  <si>
    <t>C1133-712</t>
  </si>
  <si>
    <t>C-Series SlimFrame Cabinet; 19"W x 78"H x 30"D; Black; Top Panel - Vented; Rail Type - Square Punched; Sides - Yes; Front Door - Solid Plexiglass Door; Rear Door - Solid Metal Door; Assembled, Non-reusable Carton</t>
  </si>
  <si>
    <t>70395722568</t>
  </si>
  <si>
    <t>C1133-721</t>
  </si>
  <si>
    <t>C-Series SlimFrame Cabinet; 19"W x 78"H x 30"D; Black; Top Panel - Vented; Rail Type - Square Punched; Sides - Yes; Front Door - Solid Metal Door; Rear Door - Solid Metal Door; Partially Assembled (Knocked Down)</t>
  </si>
  <si>
    <t>70395719032</t>
  </si>
  <si>
    <t>C1133-742</t>
  </si>
  <si>
    <t>C-Series SlimFrame Cabinet; 19"W x 78"H x 30"D; Black; Top Panel - Vented; Rail Type - Square Punched; Sides - Yes; Front Door - Perforated Metal Door; Rear Door - Perforated Metal Door; Assembled, Non-reusable Carton</t>
  </si>
  <si>
    <t>70395722608</t>
  </si>
  <si>
    <t>C1150-112</t>
  </si>
  <si>
    <t>C-Series SlimFrame Cabinet; 19"W x 78"H x 36"D; Gray; Top Panel - Vented; Rail Type - Tapped 12-24; Sides - Yes; Front Door - Solid Plexiglass Door; Rear Door - Solid Metal Door; Assembled, Non-reusable Carton</t>
  </si>
  <si>
    <t>70395722612</t>
  </si>
  <si>
    <t>C1150-132</t>
  </si>
  <si>
    <t>C-Series SlimFrame Cabinet; 19"W x 78"H x 36"D; Gray; Top Panel - Vented; Rail Type - Tapped 12-24; Sides - Yes; Front Door - Vented Plexiglass Door; Rear Door - Perforated Metal Door; Assembled, Non-reusable Carton</t>
  </si>
  <si>
    <t>70395722626</t>
  </si>
  <si>
    <t>C1150-702</t>
  </si>
  <si>
    <t>C-Series SlimFrame Cabinet; 19"W x 78"H x 36"D; Black; Top Panel - Vented; Rail Type - Tapped 12-24; Sides - Yes; Front Door - No Door; Rear Door - No Door; Assembled, Non-reusable Carton</t>
  </si>
  <si>
    <t>70395719037</t>
  </si>
  <si>
    <t>C1150-732</t>
  </si>
  <si>
    <t>C-Series SlimFrame Cabinet; 19"W x 78"H x 36"D; Black; Top Panel - Vented; Rail Type - Tapped 12-24; Sides - Yes; Front Door - Vented Plexiglass Door; Rear Door - Perforated Metal Door; Assembled, Non-reusable Carton</t>
  </si>
  <si>
    <t>70395722653</t>
  </si>
  <si>
    <t>C1151-702</t>
  </si>
  <si>
    <t>C-Series SlimFrame Cabinet; 19"W x 78"H x 36"D; Black; Top Panel - Vented; Rail Type - Tapped 12-24; Sides - No; Front Door - No Door; Rear Door - No Door; Assembled, Non-reusable Carton</t>
  </si>
  <si>
    <t>70395719040</t>
  </si>
  <si>
    <t>C1151-732</t>
  </si>
  <si>
    <t>C-Series SlimFrame Cabinet; 19"W x 78"H x 36"D; Black; Top Panel - Vented; Rail Type - Tapped 12-24; Sides - No; Front Door - Vented Plexiglass Door; Rear Door - Perforated Metal Door; Assembled, Non-reusable Carton</t>
  </si>
  <si>
    <t>70395722674</t>
  </si>
  <si>
    <t>C1153-142</t>
  </si>
  <si>
    <t>C-Series SlimFrame Cabinet; 19"W x 78"H x 36"D; Gray; Top Panel - Vented; Rail Type - Square Punched; Sides - Yes; Front Door - Perforated Metal Door; Rear Door - Perforated Metal Door; Assembled, Non-reusable Carton</t>
  </si>
  <si>
    <t>70395722682</t>
  </si>
  <si>
    <t>C1153-232</t>
  </si>
  <si>
    <t>C-Series SlimFrame Cabinet; 19"W x 78"H x 36"D; White; Top Panel - Vented; Rail Type - Square Punched; Sides - Yes; Front Door - Vented Plexiglass Door; Rear Door - Perforated Metal Door; Assembled, Non-reusable Carton</t>
  </si>
  <si>
    <t>70395722685</t>
  </si>
  <si>
    <t>C1153-701</t>
  </si>
  <si>
    <t>C-Series SlimFrame Cabinet; 19"W x 78"H x 36"D; Black; Top Panel - Vented; Rail Type - Square Punched; Sides - Yes; Front Door - No Door; Rear Door - No Door; Partially Assembled (Knocked Down)</t>
  </si>
  <si>
    <t>70395722690</t>
  </si>
  <si>
    <t>C1153-731</t>
  </si>
  <si>
    <t>C-Series SlimFrame Cabinet; 19"W x 78"H x 36"D; Black; Top Panel - Vented; Rail Type - Square Punched; Sides - Yes; Front Door - Vented Plexiglass Door; Rear Door - Perforated Metal Door; Partially Assembled (Knocked Down)</t>
  </si>
  <si>
    <t>70395719043</t>
  </si>
  <si>
    <t>C1153-732</t>
  </si>
  <si>
    <t>C-Series SlimFrame Cabinet; 19"W x 78"H x 36"D; Black; Top Panel - Vented; Rail Type - Square Punched; Sides - Yes; Front Door - Vented Plexiglass Door; Rear Door - Perforated Metal Door; Assembled, Non-reusable Carton</t>
  </si>
  <si>
    <t>70395722691</t>
  </si>
  <si>
    <t>C1153-741</t>
  </si>
  <si>
    <t>C-Series SlimFrame Cabinet; 19"W x 78"H x 36"D; Black; Top Panel - Vented; Rail Type - Square Punched; Sides - Yes; Front Door - Perforated Metal Door; Rear Door - Perforated Metal Door; Partially Assembled (Knocked Down)</t>
  </si>
  <si>
    <t>70395719044</t>
  </si>
  <si>
    <t>C1153-742</t>
  </si>
  <si>
    <t>C-Series SlimFrame Cabinet; 19"W x 78"H x 36"D; Black; Top Panel - Vented; Rail Type - Square Punched; Sides - Yes; Front Door - Perforated Metal Door; Rear Door - Perforated Metal Door; Assembled, Non-reusable Carton</t>
  </si>
  <si>
    <t>70395722701</t>
  </si>
  <si>
    <t>C1154-142</t>
  </si>
  <si>
    <t>C-Series SlimFrame Cabinet; 19"W x 78"H x 36"D; Gray; Top Panel - Vented; Rail Type - Square Punched; Sides - No; Front Door - Perforated Metal Door; Rear Door - Perforated Metal Door; Assembled, Non-reusable Carton</t>
  </si>
  <si>
    <t>70395722712</t>
  </si>
  <si>
    <t>C1154-701</t>
  </si>
  <si>
    <t>C-Series SlimFrame Cabinet; 19"W x 78"H x 36"D; Black; Top Panel - Vented; Rail Type - Square Punched; Sides - No; Front Door - No Door; Rear Door - No Door; Partially Assembled (Knocked Down)</t>
  </si>
  <si>
    <t>70395719046</t>
  </si>
  <si>
    <t>C1154-732</t>
  </si>
  <si>
    <t>C-Series SlimFrame Cabinet; 19"W x 78"H x 36"D; Black; Top Panel - Vented; Rail Type - Square Punched; Sides - No; Front Door - Vented Plexiglass Door; Rear Door - Perforated Metal Door; Assembled, Non-reusable Carton</t>
  </si>
  <si>
    <t>70395722726</t>
  </si>
  <si>
    <t>C1160-102</t>
  </si>
  <si>
    <t>C-Series SlimFrame Cabinet; 19"W x 78"H x 22"D; Gray; Top Panel - Vented; Rail Type - Tapped 12-24; Sides - Yes; Front Door - No Door; Rear Door - No Door; Assembled, Non-reusable Carton</t>
  </si>
  <si>
    <t>70395722739</t>
  </si>
  <si>
    <t>C1160-221</t>
  </si>
  <si>
    <t>C-Series SlimFrame Cabinet; 19"W x 78"H x 22"D; White; Top Panel - Vented; Rail Type - Tapped 12-24; Sides - Yes; Front Door - Solid Metal Door; Rear Door - Solid Metal Door; Partially Assembled (Knocked Down)</t>
  </si>
  <si>
    <t>70395722746</t>
  </si>
  <si>
    <t>C1160-702</t>
  </si>
  <si>
    <t>C-Series SlimFrame Cabinet; 19"W x 78"H x 22"D; Black; Top Panel - Vented; Rail Type - Tapped 12-24; Sides - Yes; Front Door - No Door; Rear Door - No Door; Assembled, Non-reusable Carton</t>
  </si>
  <si>
    <t>70395722806</t>
  </si>
  <si>
    <t>C1163-222</t>
  </si>
  <si>
    <t>C-Series SlimFrame Cabinet; 19"W x 78"H x 22"D; White; Top Panel - Vented; Rail Type - Square Punched; Sides - Yes; Front Door - Solid Metal Door; Rear Door - Solid Metal Door; Assembled, Non-reusable Carton</t>
  </si>
  <si>
    <t>70395722866</t>
  </si>
  <si>
    <t>C1230-142</t>
  </si>
  <si>
    <t>C-Series SlimFrame Cabinet; 19"W x 72"H x 30"D; Gray; Top Panel - Vented; Rail Type - Tapped 12-24; Sides - Yes; Front Door - Perforated Metal Door; Rear Door - Perforated Metal Door; Assembled, Non-reusable Carton</t>
  </si>
  <si>
    <t>70395722870</t>
  </si>
  <si>
    <t>C1230-212</t>
  </si>
  <si>
    <t>C-Series SlimFrame Cabinet; 19"W x 72"H x 30"D; White; Top Panel - Vented; Rail Type - Tapped 12-24; Sides - Yes; Front Door - Solid Plexiglass Door; Rear Door - Solid Metal Door; Assembled, Non-reusable Carton</t>
  </si>
  <si>
    <t>70395719048</t>
  </si>
  <si>
    <t>C1230-712</t>
  </si>
  <si>
    <t>C-Series SlimFrame Cabinet; 19"W x 72"H x 30"D; Black; Top Panel - Vented; Rail Type - Tapped 12-24; Sides - Yes; Front Door - Solid Plexiglass Door; Rear Door - Solid Metal Door; Assembled, Non-reusable Carton</t>
  </si>
  <si>
    <t>70395722882</t>
  </si>
  <si>
    <t>C1230-731</t>
  </si>
  <si>
    <t>C-Series SlimFrame Cabinet; 19"W x 72"H x 30"D; Black; Top Panel - Vented; Rail Type - Tapped 12-24; Sides - Yes; Front Door - Vented Plexiglass Door; Rear Door - Perforated Metal Door; Partially Assembled (Knocked Down)</t>
  </si>
  <si>
    <t>70395722883</t>
  </si>
  <si>
    <t>C1230-741</t>
  </si>
  <si>
    <t>C-Series SlimFrame Cabinet; 19"W x 72"H x 30"D; Black; Top Panel - Vented; Rail Type - Tapped 12-24; Sides - Yes; Front Door - Perforated Metal Door; Rear Door - Perforated Metal Door; Partially Assembled (Knocked Down)</t>
  </si>
  <si>
    <t>70395719050</t>
  </si>
  <si>
    <t>C1230-742</t>
  </si>
  <si>
    <t>C-Series SlimFrame Cabinet; 19"W x 72"H x 30"D; Black; Top Panel - Vented; Rail Type - Tapped 12-24; Sides - Yes; Front Door - Perforated Metal Door; Rear Door - Perforated Metal Door; Assembled, Non-reusable Carton</t>
  </si>
  <si>
    <t>70395722910</t>
  </si>
  <si>
    <t>C1231-741</t>
  </si>
  <si>
    <t>C-Series SlimFrame Cabinet; 19"W x 72"H x 30"D; Black; Top Panel - Vented; Rail Type - Tapped 12-24; Sides - No; Front Door - Perforated Metal Door; Rear Door - Perforated Metal Door; Partially Assembled (Knocked Down)</t>
  </si>
  <si>
    <t>70395722923</t>
  </si>
  <si>
    <t>C1233-131</t>
  </si>
  <si>
    <t>C-Series SlimFrame Cabinet; 19"W x 72"H x 30"D; Gray; Top Panel - Vented; Rail Type - Square Punched; Sides - Yes; Front Door - Vented Plexiglass Door; Rear Door - Perforated Metal Door; Partially Assembled (Knocked Down)</t>
  </si>
  <si>
    <t>70395719056</t>
  </si>
  <si>
    <t>C1233-742</t>
  </si>
  <si>
    <t>C-Series SlimFrame Cabinet; 19"W x 72"H x 30"D; Black; Top Panel - Vented; Rail Type - Square Punched; Sides - Yes; Front Door - Perforated Metal Door; Rear Door - Perforated Metal Door; Assembled, Non-reusable Carton</t>
  </si>
  <si>
    <t>70395722975</t>
  </si>
  <si>
    <t>C1235-701</t>
  </si>
  <si>
    <t>C-Series SlimFrame Cabinet; 19"W x 72"H x 30"D; Black; Top Panel - None; Rail Type - Square Punched; Sides - No; Front Door - No Door; Rear Door - No Door; Partially Assembled (Knocked Down)</t>
  </si>
  <si>
    <t>70395722984</t>
  </si>
  <si>
    <t>C1250-132</t>
  </si>
  <si>
    <t>C-Series SlimFrame Cabinet; 19"W x 72"H x 36"D; Gray; Top Panel - Vented; Rail Type - Tapped 12-24; Sides - Yes; Front Door - Vented Plexiglass Door; Rear Door - Perforated Metal Door; Assembled, Non-reusable Carton</t>
  </si>
  <si>
    <t>70395719060</t>
  </si>
  <si>
    <t>C1250-712</t>
  </si>
  <si>
    <t>C-Series SlimFrame Cabinet; 19"W x 72"H x 36"D; Black; Top Panel - Vented; Rail Type - Tapped 12-24; Sides - Yes; Front Door - Solid Plexiglass Door; Rear Door - Solid Metal Door; Assembled, Non-reusable Carton</t>
  </si>
  <si>
    <t>70395719066</t>
  </si>
  <si>
    <t>C1253-712</t>
  </si>
  <si>
    <t>C-Series SlimFrame Cabinet; 19"W x 72"H x 36"D; Black; Top Panel - Vented; Rail Type - Square Punched; Sides - Yes; Front Door - Solid Plexiglass Door; Rear Door - Solid Metal Door; Assembled, Non-reusable Carton</t>
  </si>
  <si>
    <t>70395719067</t>
  </si>
  <si>
    <t>C1253-732</t>
  </si>
  <si>
    <t>C-Series SlimFrame Cabinet; 19"W x 72"H x 36"D; Black; Top Panel - Vented; Rail Type - Square Punched; Sides - Yes; Front Door - Vented Plexiglass Door; Rear Door - Perforated Metal Door; Assembled, Non-reusable Carton</t>
  </si>
  <si>
    <t>70395723063</t>
  </si>
  <si>
    <t>C1253-741</t>
  </si>
  <si>
    <t>C-Series SlimFrame Cabinet; 19"W x 72"H x 36"D; Black; Top Panel - Vented; Rail Type - Square Punched; Sides - Yes; Front Door - Perforated Metal Door; Rear Door - Perforated Metal Door; Partially Assembled (Knocked Down)</t>
  </si>
  <si>
    <t>70395723095</t>
  </si>
  <si>
    <t>C1255-701</t>
  </si>
  <si>
    <t>C-Series SlimFrame Cabinet; 19"W x 72"H x 36"D; Black; Top Panel - None; Rail Type - Square Punched; Sides - No; Front Door - No Door; Rear Door - No Door; Partially Assembled (Knocked Down)</t>
  </si>
  <si>
    <t>70395723120</t>
  </si>
  <si>
    <t>C1260-712</t>
  </si>
  <si>
    <t>C-Series SlimFrame Cabinet; 19"W x 72"H x 22"D; Black; Top Panel - Vented; Rail Type - Tapped 12-24; Sides - Yes; Front Door - Solid Plexiglass Door; Rear Door - Solid Metal Door; Assembled, Non-reusable Carton</t>
  </si>
  <si>
    <t>70395723123</t>
  </si>
  <si>
    <t>C1260-731</t>
  </si>
  <si>
    <t>C-Series SlimFrame Cabinet; 19"W x 72"H x 22"D; Black; Top Panel - Vented; Rail Type - Tapped 12-24; Sides - Yes; Front Door - Vented Plexiglass Door; Rear Door - Perforated Metal Door; Partially Assembled (Knocked Down)</t>
  </si>
  <si>
    <t>70395723124</t>
  </si>
  <si>
    <t>C1260-732</t>
  </si>
  <si>
    <t>C-Series SlimFrame Cabinet; 19"W x 72"H x 22"D; Black; Top Panel - Vented; Rail Type - Tapped 12-24; Sides - Yes; Front Door - Vented Plexiglass Door; Rear Door - Perforated Metal Door; Assembled, Non-reusable Carton</t>
  </si>
  <si>
    <t>70395723156</t>
  </si>
  <si>
    <t>C1261-742</t>
  </si>
  <si>
    <t>C-Series SlimFrame Cabinet; 19"W x 72"H x 22"D; Black; Top Panel - Vented; Rail Type - Tapped 12-24; Sides - No; Front Door - Perforated Metal Door; Rear Door - Perforated Metal Door; Assembled, Non-reusable Carton</t>
  </si>
  <si>
    <t>70395723158</t>
  </si>
  <si>
    <t>C1262-102</t>
  </si>
  <si>
    <t>C-Series SlimFrame Cabinet; 19"W x 72"H x 22"D; Gray; Top Panel - None; Rail Type - Tapped 12-24; Sides - No; Front Door - No Door; Rear Door - No Door; Assembled, Non-reusable Carton</t>
  </si>
  <si>
    <t>70395723162</t>
  </si>
  <si>
    <t>C1262-702</t>
  </si>
  <si>
    <t>C-Series SlimFrame Cabinet; 19"W x 72"H x 22"D; Black; Top Panel - None; Rail Type - Tapped 12-24; Sides - No; Front Door - No Door; Rear Door - No Door; Assembled, Non-reusable Carton</t>
  </si>
  <si>
    <t>70395723192</t>
  </si>
  <si>
    <t>C1263-742</t>
  </si>
  <si>
    <t>C-Series SlimFrame Cabinet; 19"W x 72"H x 22"D; Black; Top Panel - Vented; Rail Type - Square Punched; Sides - Yes; Front Door - Perforated Metal Door; Rear Door - Perforated Metal Door; Assembled, Non-reusable Carton</t>
  </si>
  <si>
    <t>70395723216</t>
  </si>
  <si>
    <t>C1264-712</t>
  </si>
  <si>
    <t>C-Series SlimFrame Cabinet; 19"W x 72"H x 22"D; Black; Top Panel - Vented; Rail Type - Square Punched; Sides - No; Front Door - Solid Plexiglass Door; Rear Door - Solid Metal Door; Assembled, Non-reusable Carton</t>
  </si>
  <si>
    <t>CHROME LOCK KIT</t>
  </si>
  <si>
    <t>Chrome Lock Kit; Chrome</t>
  </si>
  <si>
    <t>70395724367</t>
  </si>
  <si>
    <t>CHROMELOCKKIT</t>
  </si>
  <si>
    <t>70395716010</t>
  </si>
  <si>
    <t>E1030-142</t>
  </si>
  <si>
    <t>E-Series MegaFrame Cabinet; 19"W x 84"H x 30"D; Gray; Top Panel - Solid; Rail Type - Tapped 12-24; Sides - Yes; Front Door - Perforated Metal Door; Rear Door - Perforated Metal Door; Assembled, Non-reusable Carton</t>
  </si>
  <si>
    <t>70395716026</t>
  </si>
  <si>
    <t>E1032-742</t>
  </si>
  <si>
    <t>70395715647</t>
  </si>
  <si>
    <t>E1033-731</t>
  </si>
  <si>
    <t>E-Series MegaFrame Cabinet; 19"W x 84"H x 30"D; White; Top Panel - Solid; Rail Type - Tapped 12-24; Sides - Yes; Front Door - Vented Plexiglass Door; Rear Door - Solid Metal Door with Fan; Partially Assembled (Knocked Down)</t>
  </si>
  <si>
    <t>70395716031</t>
  </si>
  <si>
    <t>E1033-732</t>
  </si>
  <si>
    <t>E-Series MegaFrame Cabinet; 19"W x 84"H x 30"D; White; Top Panel - Solid; Rail Type - Tapped 12-24; Sides - Yes; Front Door - Vented Plexiglass Door; Rear Door - Solid Metal Door with Fan; Assembled, Non-reusable Carton</t>
  </si>
  <si>
    <t>70395716037</t>
  </si>
  <si>
    <t>E1034-732</t>
  </si>
  <si>
    <t>E-Series MegaFrame Cabinet; 19"W x 84"H x 30"D; Black; Top Panel - Solid; Rail Type - Tapped 12-24; Sides - No; Front Door - Vented Plexiglass Door; Rear Door - Perforated Metal Door; Assembled, Non-reusable Carton</t>
  </si>
  <si>
    <t>70395715659</t>
  </si>
  <si>
    <t>E1035-731</t>
  </si>
  <si>
    <t>E-Series MegaFrame Cabinet; 19"W x 84"H x 30"D; Gray; Top Panel - Solid; Rail Type - Tapped 12-24; Sides - No; Front Door - Vented Plexiglass Door; Rear Door - Solid Metal Door with Fan; Partially Assembled (Knocked Down)</t>
  </si>
  <si>
    <t>70395716043</t>
  </si>
  <si>
    <t>E1035-732</t>
  </si>
  <si>
    <t>E-Series MegaFrame Cabinet; 19"W x 84"H x 30"D; Gray; Top Panel - Solid; Rail Type - Tapped 12-24; Sides - No; Front Door - Vented Plexiglass Door; Rear Door - Solid Metal Door with Fan; Assembled, Non-reusable Carton</t>
  </si>
  <si>
    <t>70395716067</t>
  </si>
  <si>
    <t>E1051-732</t>
  </si>
  <si>
    <t>E-Series MegaFrame Cabinet; 19"W x 84"H x 36"D; Black; Top Panel - Solid; Rail Type - Tapped 12-24; Sides - Yes; Front Door - Vented Plexiglass Door; Rear Door - Solid Metal Door with Fan; Assembled, Non-reusable Carton</t>
  </si>
  <si>
    <t>70395716070</t>
  </si>
  <si>
    <t>E1052-142</t>
  </si>
  <si>
    <t>E-Series MegaFrame Cabinet; 19"W x 84"H x 36"D; Black; Top Panel - Solid; Rail Type - Tapped 12-24; Sides - Yes; Front Door - Perforated Metal Door; Rear Door - Perforated Metal Door; Assembled, Non-reusable Carton</t>
  </si>
  <si>
    <t>70395716073</t>
  </si>
  <si>
    <t>E1052-732</t>
  </si>
  <si>
    <t>E-Series MegaFrame Cabinet; 19"W x 84"H x 36"D; White; Top Panel - Solid; Rail Type - Tapped 12-24; Sides - Yes; Front Door - Vented Plexiglass Door; Rear Door - Perforated Metal Door; Assembled, Non-reusable Carton</t>
  </si>
  <si>
    <t>70395716074</t>
  </si>
  <si>
    <t>E1052-742</t>
  </si>
  <si>
    <t>70395716075</t>
  </si>
  <si>
    <t>E1053-132</t>
  </si>
  <si>
    <t>E-Series MegaFrame Cabinet; 19"W x 84"H x 36"D; Gray; Top Panel - Solid; Rail Type - Tapped 12-24; Sides - Yes; Front Door - Vented Plexiglass Door; Rear Door - Solid Metal Door with Fan; Assembled, Non-reusable Carton</t>
  </si>
  <si>
    <t>70395716099</t>
  </si>
  <si>
    <t>E1057-132</t>
  </si>
  <si>
    <t>E-Series MegaFrame Cabinet; 19"W x 84"H x 36"D; Gray; Top Panel - Solid; Rail Type - Tapped 12-24; Sides - No; Front Door - Vented Plexiglass Door; Rear Door - Solid Metal Door with Fan; Assembled, Non-reusable Carton</t>
  </si>
  <si>
    <t>70395715719</t>
  </si>
  <si>
    <t>E1057-731</t>
  </si>
  <si>
    <t>E-Series MegaFrame Cabinet; 19"W x 84"H x 36"D; Black; Top Panel - Solid; Rail Type - Tapped 12-24; Sides - No; Front Door - Vented Plexiglass Door; Rear Door - Solid Metal Door with Fan; Partially Assembled (Knocked Down)</t>
  </si>
  <si>
    <t>70395716176</t>
  </si>
  <si>
    <t>E2053-742</t>
  </si>
  <si>
    <t>E-Series MegaFrame Cabinet; 23"W x 84"H x 36"D; Black; Top Panel - Solid; Rail Type - Tapped 12-24; Sides - Yes; Front Door - Perforated Metal Door; Rear Door - Solid Metal Door with Fan; Assembled, Non-reusable Carton</t>
  </si>
  <si>
    <t>70395715839</t>
  </si>
  <si>
    <t>E3033-731</t>
  </si>
  <si>
    <t>E-Series MegaFrame Cabinet; 19"W x 84"H x 30"D; Black; Top Panel - Solid; Rail Type - Square Punched; Sides - Yes; Front Door - Vented Plexiglass Door; Rear Door - Solid Metal Door with Fan; Partially Assembled (Knocked Down)</t>
  </si>
  <si>
    <t>70395715872</t>
  </si>
  <si>
    <t>E3051-141</t>
  </si>
  <si>
    <t>E-Series MegaFrame Cabinet; 19"W x 84"H x 36"D; Gray; Top Panel - Solid; Rail Type - Square Punched; Sides - Yes; Front Door - Perforated Metal Door; Rear Door - Solid Metal Door with Fan; Partially Assembled (Knocked Down)</t>
  </si>
  <si>
    <t>70395716258</t>
  </si>
  <si>
    <t>E3051-242</t>
  </si>
  <si>
    <t>E-Series MegaFrame Cabinet; 19"W x 84"H x 36"D; White; Top Panel - Solid; Rail Type - Square Punched; Sides - Yes; Front Door - Perforated Metal Door; Rear Door - Solid Metal Door with Fan; Assembled, Non-reusable Carton</t>
  </si>
  <si>
    <t>70395716259</t>
  </si>
  <si>
    <t>E3051-732</t>
  </si>
  <si>
    <t>E-Series MegaFrame Cabinet; 19"W x 84"H x 36"D; Black; Top Panel - Solid; Rail Type - Square Punched; Sides - Yes; Front Door - Vented Plexiglass Door; Rear Door - Solid Metal Door with Fan; Assembled, Non-reusable Carton</t>
  </si>
  <si>
    <t>70395716265</t>
  </si>
  <si>
    <t>E3052-732</t>
  </si>
  <si>
    <t>E-Series MegaFrame Cabinet; 19"W x 84"H x 36"D; Black; Top Panel - Solid; Rail Type - Square Punched; Sides - Yes; Front Door - Vented Plexiglass Door; Rear Door - Perforated Metal Door; Assembled, Non-reusable Carton</t>
  </si>
  <si>
    <t>70395716271</t>
  </si>
  <si>
    <t>E3053-732</t>
  </si>
  <si>
    <t>70395716272</t>
  </si>
  <si>
    <t>E3053-742</t>
  </si>
  <si>
    <t>E-Series MegaFrame Cabinet; 19"W x 84"H x 36"D; Black; Top Panel - Solid; Rail Type - Square Punched; Sides - Yes; Front Door - Perforated Metal Door; Rear Door - Solid Metal Door with Fan; Assembled, Non-reusable Carton</t>
  </si>
  <si>
    <t>GF-1A100-CA</t>
  </si>
  <si>
    <t xml:space="preserve">GF-SERIES GLOBALFRAME CABINET SYSTEM, 23.6" (600mm) W x 31.5" (800mm) D x 42 RMU H, 0 SIDE PANELS, STANDARD TOP / STANDARD PALLET, PERFORATED METAL FRONT DOOR, SINGLE POINT SWING HANDLE LATCH, DOUBLE PERFORATED METAL REAR DOOR, TWO POINT SWING HANDLE LATCH, BLACK, 4 - SLIDE </t>
  </si>
  <si>
    <t>GF-1A100-CB</t>
  </si>
  <si>
    <t xml:space="preserve">GF-SERIES GLOBALFRAME CABINET SYSTEM, 23.6" (600mm) W x 31.5" (800mm) D x 42 RMU H, 0 SIDE PANELS, STANDARD TOP / STANDARD PALLET, PERFORATED METAL FRONT DOOR, SINGLE POINT SWING HANDLE LATCH, DOUBLE PERFORATED METAL REAR DOOR, TWO POINT SWING HANDLE LATCH, BLACK, 6 - SLIDE </t>
  </si>
  <si>
    <t>GF-1A120-CA</t>
  </si>
  <si>
    <t xml:space="preserve">GF-SERIES GLOBALFRAME CABINET SYSTEM, 23.6" (600mm) W x 31.5" (800mm) D x 42 RMU H, 2 SIDE PANELS, STANDARD TOP / STANDARD PALLET, PERFORATED METAL FRONT DOOR, SINGLE POINT SWING HANDLE LATCH, DOUBLE PERFORATED METAL REAR DOOR, TWO POINT SWING HANDLE LATCH, BLACK, 4 - SLIDE </t>
  </si>
  <si>
    <t>GF-1A120-CB</t>
  </si>
  <si>
    <t xml:space="preserve">GF-SERIES GLOBALFRAME CABINET SYSTEM, 23.6" (600mm) W x 31.5" (800mm) D x 42 RMU H, 2 SIDE PANELS, STANDARD TOP / STANDARD PALLET, PERFORATED METAL FRONT DOOR, SINGLE POINT SWING HANDLE LATCH, DOUBLE PERFORATED METAL REAR DOOR, TWO POINT SWING HANDLE LATCH, BLACK, 6 - SLIDE </t>
  </si>
  <si>
    <t>GF-1A120-EB</t>
  </si>
  <si>
    <t xml:space="preserve">GF-SERIES GLOBALFRAME CABINET SYSTEM, 23.6" (600mm) W x 31.5" (800mm) D x 42 RMU H, 2 SIDE PANELS, STANDARD TOP / STANDARD PALLET, PERFORATED METAL FRONT DOOR, SINGLE POINT SWING HANDLE LATCH, DOUBLE PERFORATED METAL REAR DOOR, TWO POINT SWING HANDLE LATCH, GLACIER WHITE, 6 - SLIDE </t>
  </si>
  <si>
    <t>GF-1A200-CB</t>
  </si>
  <si>
    <t xml:space="preserve">GF-SERIES GLOBALFRAME CABINET SYSTEM, 23.6" (600mm) W x 39.4" (1000mm) D x 42 RMU H, 0 SIDE PANELS, STANDARD TOP / STANDARD PALLET, PERFORATED METAL FRONT DOOR, SINGLE POINT SWING HANDLE LATCH, DOUBLE PERFORATED METAL REAR DOOR, TWO POINT SWING HANDLE LATCH, BLACK, 6 - SLIDE </t>
  </si>
  <si>
    <t>GF-1A200-EB</t>
  </si>
  <si>
    <t xml:space="preserve">GF-SERIES GLOBALFRAME CABINET SYSTEM, 23.6" (600mm) W x 39.4" (1000mm) D x 42 RMU H, 0 SIDE PANELS, STANDARD TOP / STANDARD PALLET, PERFORATED METAL FRONT DOOR, SINGLE POINT SWING HANDLE LATCH, DOUBLE PERFORATED METAL REAR DOOR, TWO POINT SWING HANDLE LATCH, GLACIER WHITE, 6 - SLIDE </t>
  </si>
  <si>
    <t>GF-1A20A-CB</t>
  </si>
  <si>
    <t xml:space="preserve">GF-SERIES GLOBALFRAME CABINET SYSTEM, 23.6" (600mm) W x 39.4" (1000mm) D x 42 RMU H, 0 SIDE PANELS, NO TOP / STANDARD PALLET, NO FRONT DOOR, NO REAR DOOR, BLACK, 6 - SLIDE </t>
  </si>
  <si>
    <t>GF-1A210-EB</t>
  </si>
  <si>
    <t xml:space="preserve">GF-SERIES GLOBALFRAME CABINET SYSTEM, 23.6" (600mm) W x 39.4" (1000mm) D x 42 RMU H, 1 SIDE PANEL, STANDARD TOP / STANDARD PALLET, PERFORATED METAL FRONT DOOR, SINGLE POINT SWING HANDLE LATCH, DOUBLE PERFORATED METAL REAR DOOR, TWO POINT SWING HANDLE LATCH, GLACIER WHITE, 6 - SLIDE </t>
  </si>
  <si>
    <t>GF-1A220-CA</t>
  </si>
  <si>
    <t xml:space="preserve">GF-SERIES GLOBALFRAME CABINET SYSTEM, 23.6" (600mm) W x 39.4" (1000mm) D x 42 RMU H, 2 SIDE PANELS, STANDARD TOP / STANDARD PALLET, PERFORATED METAL FRONT DOOR, SINGLE POINT SWING HANDLE LATCH, DOUBLE PERFORATED METAL REAR DOOR, TWO POINT SWING HANDLE LATCH, BLACK, 4 - SLIDE </t>
  </si>
  <si>
    <t>GF-1A220-CB</t>
  </si>
  <si>
    <t xml:space="preserve">GF-SERIES GLOBALFRAME CABINET SYSTEM, 23.6" (600mm) W x 39.4" (1000mm) D x 42 RMU H, 2 SIDE PANELS, STANDARD TOP / STANDARD PALLET, PERFORATED METAL FRONT DOOR, SINGLE POINT SWING HANDLE LATCH, DOUBLE PERFORATED METAL REAR DOOR, TWO POINT SWING HANDLE LATCH, BLACK, 6 - SLIDE </t>
  </si>
  <si>
    <t>GF-1A220-EB</t>
  </si>
  <si>
    <t xml:space="preserve">GF-SERIES GLOBALFRAME CABINET SYSTEM, 23.6" (600mm) W x 39.4" (1000mm) D x 42 RMU H, 2 SIDE PANELS, STANDARD TOP / STANDARD PALLET, PERFORATED METAL FRONT DOOR, SINGLE POINT SWING HANDLE LATCH, DOUBLE PERFORATED METAL REAR DOOR, TWO POINT SWING HANDLE LATCH, GLACIER WHITE, 6 - SLIDE </t>
  </si>
  <si>
    <t>GF-1A310-CB</t>
  </si>
  <si>
    <t xml:space="preserve">GF-Series GlobalFrame Cabinet System, 23.6" (600 mm) W X 41.3" (1050 mm) D X 42 RMU H, 1 Side Panel, Standard Top / Standard Pallet, Perforated Metal Front Door, Single Point Swing Handle Latch, Double Perforated Metal Rear Door, Two Point Swing Handle Latch, Black, 6 - Slide </t>
  </si>
  <si>
    <t>GF-1A320-CA</t>
  </si>
  <si>
    <t xml:space="preserve">GF-Series GlobalFrame Cabinet System, 23.6" (600 mm) W X 41.3" (1050 mm) D X 42 RMU H, 2 Side Panels, Standard Top / Standard Pallet, Perforated Metal Front Door, Single Point Swing Handle Latch, Double Perforated Metal Rear Door, Two Point Swing Handle Latch, Black, 4 - Slide </t>
  </si>
  <si>
    <t>GF-1A320-CB</t>
  </si>
  <si>
    <t xml:space="preserve">GF-Series GlobalFrame Cabinet System, 23.6" (600 mm) W X 41.3" (1050 mm) D X 42 RMU H, 2 Side Panels, Standard Top / Standard Pallet, Perforated Metal Front Door, Single Point Swing Handle Latch, Double Perforated Metal Rear Door, Two Point Swing Handle Latch, Black, 6 - Slide </t>
  </si>
  <si>
    <t>GF-1A320-EB</t>
  </si>
  <si>
    <t xml:space="preserve">GF-Series GlobalFrame Cabinet System, 23.6" (600 mm) W X 41.3" (1050 mm) D X 42 RMU H, 2 Side Panels, Standard Top / Standard Pallet, Perforated Metal Front Door, Single Point Swing Handle Latch, Double Perforated Metal Rear Door, Two Point Swing Handle Latch, Glacier White, 6 - Slide </t>
  </si>
  <si>
    <t>GF-1A322-CB</t>
  </si>
  <si>
    <t xml:space="preserve">GF-Series GlobalFrame Cabinet System, 23.6" (600 mm) W X 41.3" (1050 mm) D X 42 RMU H, 2 Side Panels, Vertical Exhaust Duct 34-60” (863-1523 mm) / Standard Pallet, Perforated Metal Front Door, Single Point Swing Handle Latch, Single Solid Metal Rear Door, Single Point Swing Handle Latch, Black, 6 - Slide </t>
  </si>
  <si>
    <t>GF-1A400-CB</t>
  </si>
  <si>
    <t xml:space="preserve">GF-SERIES GLOBALFRAME CABINET SYSTEM, 23.6" (600mm) W x 47.2" (1200mm) D x 42 RMU H, 0 SIDE PANELS, STANDARD TOP / STANDARD PALLET, PERFORATED METAL FRONT DOOR, SINGLE POINT SWING HANDLE LATCH, DOUBLE PERFORATED METAL REAR DOOR, TWO POINT SWING HANDLE LATCH, BLACK, 6 - SLIDE </t>
  </si>
  <si>
    <t>GF-1A400-EA</t>
  </si>
  <si>
    <t xml:space="preserve">GF-SERIES GLOBALFRAME CABINET SYSTEM, 23.6" (600mm) W x 47.2" (1200mm) D x 42 RMU H, 0 SIDE PANELS, STANDARD TOP / STANDARD PALLET, PERFORATED METAL FRONT DOOR, SINGLE POINT SWING HANDLE LATCH, DOUBLE PERFORATED METAL REAR DOOR, TWO POINT SWING HANDLE LATCH, GLACIER WHITE, 4 - SLIDE </t>
  </si>
  <si>
    <t>GF-1A400-EB</t>
  </si>
  <si>
    <t xml:space="preserve">GF-SERIES GLOBALFRAME CABINET SYSTEM, 23.6" (600mm) W x 47.2" (1200mm) D x 42 RMU H, 0 SIDE PANELS, STANDARD TOP / STANDARD PALLET, PERFORATED METAL FRONT DOOR, SINGLE POINT SWING HANDLE LATCH, DOUBLE PERFORATED METAL REAR DOOR, TWO POINT SWING HANDLE LATCH, GLACIER WHITE, 6 - SLIDE </t>
  </si>
  <si>
    <t>GF-1A410-CB</t>
  </si>
  <si>
    <t xml:space="preserve">GF-SERIES GLOBALFRAME CABINET SYSTEM, 23.6" (600mm) W x 47.2" (1200mm) D x 42 RMU H, 1 SIDE PANEL, STANDARD TOP / STANDARD PALLET, PERFORATED METAL FRONT DOOR, SINGLE POINT SWING HANDLE LATCH, DOUBLE PERFORATED METAL REAR DOOR, TWO POINT SWING HANDLE LATCH, BLACK, 6 - SLIDE </t>
  </si>
  <si>
    <t>GF-1A420-CB</t>
  </si>
  <si>
    <t xml:space="preserve">GF-SERIES GLOBALFRAME CABINET SYSTEM, 23.6" (600mm) W x 47.2" (1200mm) D x 42 RMU H, 2 SIDE PANELS, STANDARD TOP / STANDARD PALLET, PERFORATED METAL FRONT DOOR, SINGLE POINT SWING HANDLE LATCH, DOUBLE PERFORATED METAL REAR DOOR, TWO POINT SWING HANDLE LATCH, BLACK, 6 - SLIDE </t>
  </si>
  <si>
    <t>GF-1A420-EA</t>
  </si>
  <si>
    <t xml:space="preserve">GF-SERIES GLOBALFRAME CABINET SYSTEM, 23.6" (600mm) W x 47.2" (1200mm) D x 42 RMU H, 2 SIDE PANELS, STANDARD TOP / STANDARD PALLET, PERFORATED METAL FRONT DOOR, SINGLE POINT SWING HANDLE LATCH, DOUBLE PERFORATED METAL REAR DOOR, TWO POINT SWING HANDLE LATCH, GLACIER WHITE, 4 - SLIDE </t>
  </si>
  <si>
    <t>GF-1A420-EB</t>
  </si>
  <si>
    <t xml:space="preserve">GF-SERIES GLOBALFRAME CABINET SYSTEM, 23.6" (600mm) W x 47.2" (1200mm) D x 42 RMU H, 2 SIDE PANELS, STANDARD TOP / STANDARD PALLET, PERFORATED METAL FRONT DOOR, SINGLE POINT SWING HANDLE LATCH, DOUBLE PERFORATED METAL REAR DOOR, TWO POINT SWING HANDLE LATCH, GLACIER WHITE, 6 - SLIDE </t>
  </si>
  <si>
    <t>GF-1A421-CB</t>
  </si>
  <si>
    <t xml:space="preserve">GF-SERIES GLOBALFRAME CABINET SYSTEM, 23.6" (600mm) W x 47.2" (1200mm) D x 42 RMU H, 2 SIDE PANELS, VERTICAL EXHAUST DUCT 20-34” (508-863 mm) / STANDARD PALLET, PERFORATED METAL FRONT DOOR, SINGLE POINT SWING HANDLE LATCH, SINGLE SOLID METAL REAR DOOR, SINGLE POINT SWING HANDLE LATCH, BLACK, 6 - SLIDE </t>
  </si>
  <si>
    <t>GF-1A421-EB</t>
  </si>
  <si>
    <t xml:space="preserve">GF-SERIES GLOBALFRAME CABINET SYSTEM, 23.6" (600mm) W x 47.2" (1200mm) D x 42 RMU H, 2 SIDE PANELS, VERTICAL EXHAUST DUCT 20-34” (508-863 mm) / STANDARD PALLET, PERFORATED METAL FRONT DOOR, SINGLE POINT SWING HANDLE LATCH, SINGLE SOLID METAL REAR DOOR, SINGLE POINT SWING HANDLE LATCH, GLACIER WHITE, 6 - SLIDE </t>
  </si>
  <si>
    <t>GF-1A422-EB</t>
  </si>
  <si>
    <t xml:space="preserve">GF-SERIES GLOBALFRAME CABINET SYSTEM, 23.6" (600mm) W x 47.2" (1200mm) D x 42 RMU H, 2 SIDE PANELS, VERTICAL EXHAUST DUCT 34-60” (863-1523 mm) / STANDARD PALLET, PERFORATED METAL FRONT DOOR, SINGLE POINT SWING HANDLE LATCH, SINGLE SOLID METAL REAR DOOR, SINGLE POINT SWING HANDLE LATCH, GLACIER WHITE, 6 - SLIDE </t>
  </si>
  <si>
    <t>GF-1A500-CB</t>
  </si>
  <si>
    <t xml:space="preserve">GF-SERIES GLOBALFRAME CABINET SYSTEM, 23.6" (600mm) W x 43.3" (1100mm) D x 42 RMU H, 0 SIDE PANELS, STANDARD TOP / STANDARD PALLET, PERFORATED METAL FRONT DOOR, SINGLE POINT SWING HANDLE LATCH, DOUBLE PERFORATED METAL REAR DOOR, TWO POINT SWING HANDLE LATCH, BLACK, 6 - SLIDE </t>
  </si>
  <si>
    <t>GF-1A511-CB</t>
  </si>
  <si>
    <t xml:space="preserve">GF-SERIES GLOBALFRAME CABINET SYSTEM, 23.6" (600mm) W x 43.3" (1100mm) D x 42 RMU H, 1 SIDE PANEL, VERTICAL EXHAUST DUCT 20-34” (508-863 mm) / STANDARD PALLET, PERFORATED METAL FRONT DOOR, SINGLE POINT SWING HANDLE LATCH, SINGLE SOLID METAL REAR DOOR, SINGLE POINT SWING HANDLE LATCH, BLACK, 6 - SLIDE </t>
  </si>
  <si>
    <t>GF-1A520-CA</t>
  </si>
  <si>
    <t xml:space="preserve">GF-SERIES GLOBALFRAME CABINET SYSTEM, 23.6" (600mm) W x 43.3" (1100mm) D x 42 RMU H, 2 SIDE PANELS, STANDARD TOP / STANDARD PALLET, PERFORATED METAL FRONT DOOR, SINGLE POINT SWING HANDLE LATCH, DOUBLE PERFORATED METAL REAR DOOR, TWO POINT SWING HANDLE LATCH, BLACK, 4 - SLIDE </t>
  </si>
  <si>
    <t>GF-1A520-CB</t>
  </si>
  <si>
    <t xml:space="preserve">GF-SERIES GLOBALFRAME CABINET SYSTEM, 23.6" (600mm) W x 43.3" (1100mm) D x 42 RMU H, 2 SIDE PANELS, STANDARD TOP / STANDARD PALLET, PERFORATED METAL FRONT DOOR, SINGLE POINT SWING HANDLE LATCH, DOUBLE PERFORATED METAL REAR DOOR, TWO POINT SWING HANDLE LATCH, BLACK, 6 - SLIDE </t>
  </si>
  <si>
    <t>GF-1A520-EB</t>
  </si>
  <si>
    <t xml:space="preserve">GF-SERIES GLOBALFRAME CABINET SYSTEM, 23.6" (600mm) W x 43.3" (1100mm) D x 42 RMU H, 2 SIDE PANELS, STANDARD TOP / STANDARD PALLET, PERFORATED METAL FRONT DOOR, SINGLE POINT SWING HANDLE LATCH, DOUBLE PERFORATED METAL REAR DOOR, TWO POINT SWING HANDLE LATCH, GLACIER WHITE, 6 - SLIDE </t>
  </si>
  <si>
    <t>GF-1A522-CB</t>
  </si>
  <si>
    <t xml:space="preserve">GF-SERIES GLOBALFRAME CABINET SYSTEM, 23.6" (600mm) W x 43.3" (1100mm) D x 42 RMU H, 2 SIDE PANELS, VERTICAL EXHAUST DUCT 34-60” (863-1523 mm) / STANDARD PALLET, PERFORATED METAL FRONT DOOR, SINGLE POINT SWING HANDLE LATCH, SINGLE SOLID METAL REAR DOOR, SINGLE POINT SWING HANDLE LATCH, BLACK, 6 - SLIDE </t>
  </si>
  <si>
    <t>GF-1B320-CB</t>
  </si>
  <si>
    <t xml:space="preserve">GF-Series GlobalFrame Cabinet System, 29.5" (750 mm) W X 41.3" (1050 mm) D X 42 RMU H, 2 Side Panels, Standard Top / Standard Pallet, Perforated Metal Front Door, Single Point Swing Handle Latch, Double Perforated Metal Rear Door, Two Point Swing Handle Latch, Black, 6 - Slide </t>
  </si>
  <si>
    <t>GF-1B320-EB</t>
  </si>
  <si>
    <t xml:space="preserve">GF-Series GlobalFrame Cabinet System, 29.5" (750 mm) W X 41.3" (1050 mm) D X 42 RMU H, 2 Side Panels, Standard Top / Standard Pallet, Perforated Metal Front Door, Single Point Swing Handle Latch, Double Perforated Metal Rear Door, Two Point Swing Handle Latch, Glacier White, 6 - Slide </t>
  </si>
  <si>
    <t>GF-1B322-CB</t>
  </si>
  <si>
    <t xml:space="preserve">GF-Series GlobalFrame Cabinet System, 29.5" (750 mm) W X 41.3" (1050 mm) D X 42 RMU H, 2 Side Panels, Vertical Exhaust Duct 34-60” (863-1523 mm) / Standard Pallet, Perforated Metal Front Door, Single Point Swing Handle Latch, Single Solid Metal Rear Door, Single Point Swing Handle Latch, Black, 6 - Slide </t>
  </si>
  <si>
    <t>GF-1B420-CB</t>
  </si>
  <si>
    <t xml:space="preserve">GF-Series GlobalFrame Cabinet System, 29.5" (750 mm) W X 47.2" (1200mm) D X 42 RMU H, 2 Side Panels, Standard Top / Standard Pallet, Perforated Metal Front Door, Single Point Swing Handle Latch, Double Perforated Metal Rear Door, Two Point Swing Handle Latch, Black, 6 - Slide </t>
  </si>
  <si>
    <t>GF-1B520-EB</t>
  </si>
  <si>
    <t xml:space="preserve">GF-Series GlobalFrame Cabinet System, 29.5" (750 mm) W X 43.3" (1100mm) D X 42 RMU H, 2 Side Panels, Standard Top / Standard Pallet, Perforated Metal Front Door, Single Point Swing Handle Latch, Double Perforated Metal Rear Door, Two Point Swing Handle Latch, Glacier White, 6 - Slide </t>
  </si>
  <si>
    <t>GF-1C100-CB</t>
  </si>
  <si>
    <t xml:space="preserve">GF-SERIES GLOBALFRAME CABINET SYSTEM, 31.5" (800mm) W x 31.5" (800mm) D x 42 RMU H, 0 SIDE PANELS, STANDARD TOP / STANDARD PALLET, PERFORATED METAL FRONT DOOR, SINGLE POINT SWING HANDLE LATCH, DOUBLE PERFORATED METAL REAR DOOR, TWO POINT SWING HANDLE LATCH, BLACK, 6 - SLIDE </t>
  </si>
  <si>
    <t>GF-1C110-CB</t>
  </si>
  <si>
    <t xml:space="preserve">GF-SERIES GLOBALFRAME CABINET SYSTEM, 31.5" (800mm) W x 31.5" (800mm) D x 42 RMU H, 1 SIDE PANEL, STANDARD TOP / STANDARD PALLET, PERFORATED METAL FRONT DOOR, SINGLE POINT SWING HANDLE LATCH, DOUBLE PERFORATED METAL REAR DOOR, TWO POINT SWING HANDLE LATCH, BLACK, 6 - SLIDE </t>
  </si>
  <si>
    <t>GF-1C120-CB</t>
  </si>
  <si>
    <t xml:space="preserve">GF-SERIES GLOBALFRAME CABINET SYSTEM, 31.5" (800mm) W x 31.5" (800mm) D x 42 RMU H, 2 SIDE PANELS, STANDARD TOP / STANDARD PALLET, PERFORATED METAL FRONT DOOR, SINGLE POINT SWING HANDLE LATCH, DOUBLE PERFORATED METAL REAR DOOR, TWO POINT SWING HANDLE LATCH, BLACK, 6 - SLIDE </t>
  </si>
  <si>
    <t>GF-1C210-EB</t>
  </si>
  <si>
    <t xml:space="preserve">GF-SERIES GLOBALFRAME CABINET SYSTEM, 31.5" (800mm) W x 39.4" (1000mm) D x 42 RMU H, 1 SIDE PANEL, STANDARD TOP / STANDARD PALLET, PERFORATED METAL FRONT DOOR, SINGLE POINT SWING HANDLE LATCH, DOUBLE PERFORATED METAL REAR DOOR, TWO POINT SWING HANDLE LATCH, GLACIER WHITE, 6 - SLIDE </t>
  </si>
  <si>
    <t>GF-1C220-CA</t>
  </si>
  <si>
    <t xml:space="preserve">GF-SERIES GLOBALFRAME CABINET SYSTEM, 31.5" (800mm) W x 39.4" (1000mm) D x 42 RMU H, 2 SIDE PANELS, STANDARD TOP / STANDARD PALLET, PERFORATED METAL FRONT DOOR, SINGLE POINT SWING HANDLE LATCH, DOUBLE PERFORATED METAL REAR DOOR, TWO POINT SWING HANDLE LATCH, BLACK, 4 - SLIDE </t>
  </si>
  <si>
    <t>GF-1C220-CB</t>
  </si>
  <si>
    <t xml:space="preserve">GF-SERIES GLOBALFRAME CABINET SYSTEM, 31.5" (800mm) W x 39.4" (1000mm) D x 42 RMU H, 2 SIDE PANELS, STANDARD TOP / STANDARD PALLET, PERFORATED METAL FRONT DOOR, SINGLE POINT SWING HANDLE LATCH, DOUBLE PERFORATED METAL REAR DOOR, TWO POINT SWING HANDLE LATCH, BLACK, 6 - SLIDE </t>
  </si>
  <si>
    <t>GF-1C220-EB</t>
  </si>
  <si>
    <t xml:space="preserve">GF-SERIES GLOBALFRAME CABINET SYSTEM, 31.5" (800mm) W x 39.4" (1000mm) D x 42 RMU H, 2 SIDE PANELS, STANDARD TOP / STANDARD PALLET, PERFORATED METAL FRONT DOOR, SINGLE POINT SWING HANDLE LATCH, DOUBLE PERFORATED METAL REAR DOOR, TWO POINT SWING HANDLE LATCH, GLACIER WHITE, 6 - SLIDE </t>
  </si>
  <si>
    <t>GF-1C300-EB</t>
  </si>
  <si>
    <t xml:space="preserve">GF-Series GlobalFrame Cabinet System, 31.5" (800 mm) W X 41.3" (1050 mm) D X 42 RMU H, 0 Side Panels, Standard Top / Standard Pallet, Perforated Metal Front Door, Single Point Swing Handle Latch, Double Perforated Metal Rear Door, Two Point Swing Handle Latch, Glacier White, 6 - Slide </t>
  </si>
  <si>
    <t>GF-1C310-CA</t>
  </si>
  <si>
    <t xml:space="preserve">GF-Series GlobalFrame Cabinet System, 31.5" (800 mm) W X 41.3" (1050 mm) D X 42 RMU H, 1 Side Panel, Standard Top / Standard Pallet, Perforated Metal Front Door, Single Point Swing Handle Latch, Double Perforated Metal Rear Door, Two Point Swing Handle Latch, Black, 4 - Slide </t>
  </si>
  <si>
    <t>GF-1C320-CA</t>
  </si>
  <si>
    <t xml:space="preserve">GF-Series GlobalFrame Cabinet System, 31.5" (800 mm) W X 41.3" (1050 mm) D X 42 RMU H, 2 Side Panels, Standard Top / Standard Pallet, Perforated Metal Front Door, Single Point Swing Handle Latch, Double Perforated Metal Rear Door, Two Point Swing Handle Latch, Black, 4 - Slide </t>
  </si>
  <si>
    <t>GF-1C320-CB</t>
  </si>
  <si>
    <t xml:space="preserve">GF-Series GlobalFrame Cabinet System, 31.5" (800 mm) W X 41.3" (1050 mm) D X 42 RMU H, 2 Side Panels, Standard Top / Standard Pallet, Perforated Metal Front Door, Single Point Swing Handle Latch, Double Perforated Metal Rear Door, Two Point Swing Handle Latch, Black, 6 - Slide </t>
  </si>
  <si>
    <t>GF-1C320-EB</t>
  </si>
  <si>
    <t xml:space="preserve">GF-Series GlobalFrame Cabinet System, 31.5" (800 mm) W X 41.3" (1050 mm) D X 42 RMU H, 2 Side Panels, Standard Top / Standard Pallet, Perforated Metal Front Door, Single Point Swing Handle Latch, Double Perforated Metal Rear Door, Two Point Swing Handle Latch, Glacier White, 6 - Slide </t>
  </si>
  <si>
    <t>GF-1C400-CB</t>
  </si>
  <si>
    <t xml:space="preserve">GF-SERIES GLOBALFRAME CABINET SYSTEM, 31.5" (800mm) W x 47.2" (1200mm) D x 42 RMU H, 0 SIDE PANELS, STANDARD TOP / STANDARD PALLET, PERFORATED METAL FRONT DOOR, SINGLE POINT SWING HANDLE LATCH, DOUBLE PERFORATED METAL REAR DOOR, TWO POINT SWING HANDLE LATCH, BLACK, 6 - SLIDE </t>
  </si>
  <si>
    <t>GF-1C400-EB</t>
  </si>
  <si>
    <t xml:space="preserve">GF-SERIES GLOBALFRAME CABINET SYSTEM, 31.5" (800mm) W x 47.2" (1200mm) D x 42 RMU H, 0 SIDE PANELS, STANDARD TOP / STANDARD PALLET, PERFORATED METAL FRONT DOOR, SINGLE POINT SWING HANDLE LATCH, DOUBLE PERFORATED METAL REAR DOOR, TWO POINT SWING HANDLE LATCH, GLACIER WHITE, 6 - SLIDE </t>
  </si>
  <si>
    <t>GF-1C410-CB</t>
  </si>
  <si>
    <t xml:space="preserve">GF-SERIES GLOBALFRAME CABINET SYSTEM, 31.5" (800mm) W x 47.2" (1200mm) D x 42 RMU H, 1 SIDE PANEL, STANDARD TOP / STANDARD PALLET, PERFORATED METAL FRONT DOOR, SINGLE POINT SWING HANDLE LATCH, DOUBLE PERFORATED METAL REAR DOOR, TWO POINT SWING HANDLE LATCH, BLACK, 6 - SLIDE </t>
  </si>
  <si>
    <t>GF-1C410-EB</t>
  </si>
  <si>
    <t xml:space="preserve">GF-SERIES GLOBALFRAME CABINET SYSTEM, 31.5" (800mm) W x 47.2" (1200mm) D x 42 RMU H, 1 SIDE PANEL, STANDARD TOP / STANDARD PALLET, PERFORATED METAL FRONT DOOR, SINGLE POINT SWING HANDLE LATCH, DOUBLE PERFORATED METAL REAR DOOR, TWO POINT SWING HANDLE LATCH, GLACIER WHITE, 6 - SLIDE </t>
  </si>
  <si>
    <t>GF-1C420-CB</t>
  </si>
  <si>
    <t xml:space="preserve">GF-SERIES GLOBALFRAME CABINET SYSTEM, 31.5" (800mm) W x 47.2" (1200mm) D x 42 RMU H, 2 SIDE PANELS, STANDARD TOP / STANDARD PALLET, PERFORATED METAL FRONT DOOR, SINGLE POINT SWING HANDLE LATCH, DOUBLE PERFORATED METAL REAR DOOR, TWO POINT SWING HANDLE LATCH, BLACK, 6 - SLIDE </t>
  </si>
  <si>
    <t>GF-1C420-EA</t>
  </si>
  <si>
    <t xml:space="preserve">GF-SERIES GLOBALFRAME CABINET SYSTEM, 31.5" (800mm) W x 47.2" (1200mm) D x 42 RMU H, 2 SIDE PANELS, STANDARD TOP / STANDARD PALLET, PERFORATED METAL FRONT DOOR, SINGLE POINT SWING HANDLE LATCH, DOUBLE PERFORATED METAL REAR DOOR, TWO POINT SWING HANDLE LATCH, GLACIER WHITE, 4 - SLIDE </t>
  </si>
  <si>
    <t>GF-1C420-EB</t>
  </si>
  <si>
    <t xml:space="preserve">GF-SERIES GLOBALFRAME CABINET SYSTEM, 31.5" (800mm) W x 47.2" (1200mm) D x 42 RMU H, 2 SIDE PANELS, STANDARD TOP / STANDARD PALLET, PERFORATED METAL FRONT DOOR, SINGLE POINT SWING HANDLE LATCH, DOUBLE PERFORATED METAL REAR DOOR, TWO POINT SWING HANDLE LATCH, GLACIER WHITE, 6 - SLIDE </t>
  </si>
  <si>
    <t>GF-1C520-CA</t>
  </si>
  <si>
    <t xml:space="preserve">GF-SERIES GLOBALFRAME CABINET SYSTEM, 31.5" (800mm) W x 43.3" (1100mm) D x 42 RMU H, 2 SIDE PANELS, STANDARD TOP / STANDARD PALLET, PERFORATED METAL FRONT DOOR, SINGLE POINT SWING HANDLE LATCH, DOUBLE PERFORATED METAL REAR DOOR, TWO POINT SWING HANDLE LATCH, BLACK, 4 - SLIDE </t>
  </si>
  <si>
    <t>GF-1C520-CB</t>
  </si>
  <si>
    <t xml:space="preserve">GF-SERIES GLOBALFRAME CABINET SYSTEM, 31.5" (800mm) W x 43.3" (1100mm) D x 42 RMU H, 2 SIDE PANELS, STANDARD TOP / STANDARD PALLET, PERFORATED METAL FRONT DOOR, SINGLE POINT SWING HANDLE LATCH, DOUBLE PERFORATED METAL REAR DOOR, TWO POINT SWING HANDLE LATCH, BLACK, 6 - SLIDE </t>
  </si>
  <si>
    <t>GF-1C520-EB</t>
  </si>
  <si>
    <t xml:space="preserve">GF-SERIES GLOBALFRAME CABINET SYSTEM, 31.5" (800mm) W x 43.3" (1100mm) D x 42 RMU H, 2 SIDE PANELS, STANDARD TOP / STANDARD PALLET, PERFORATED METAL FRONT DOOR, SINGLE POINT SWING HANDLE LATCH, DOUBLE PERFORATED METAL REAR DOOR, TWO POINT SWING HANDLE LATCH, GLACIER WHITE, 6 - SLIDE </t>
  </si>
  <si>
    <t>GF-1D420-CB</t>
  </si>
  <si>
    <t xml:space="preserve">GF-SERIES GLOBALFRAME CABINET SYSTEM, 27.6" (700mm) W x 47.2" (1200mm) D x 42 RMU H, 2 SIDE PANELS, STANDARD TOP / STANDARD PALLET, PERFORATED METAL FRONT DOOR, SINGLE POINT SWING HANDLE LATCH, DOUBLE PERFORATED METAL REAR DOOR, TWO POINT SWING HANDLE LATCH, BLACK, 6 - SLIDE </t>
  </si>
  <si>
    <t>GF-1D520-CB</t>
  </si>
  <si>
    <t xml:space="preserve">GF-SERIES GLOBALFRAME CABINET SYSTEM, 27.6" (700mm) W x 43.3" (1100mm) D x 42 RMU H, 2 SIDE PANELS, STANDARD TOP / STANDARD PALLET, PERFORATED METAL FRONT DOOR, SINGLE POINT SWING HANDLE LATCH, DOUBLE PERFORATED METAL REAR DOOR, TWO POINT SWING HANDLE LATCH, BLACK, 6 - SLIDE </t>
  </si>
  <si>
    <t>GF-2A10A-CB</t>
  </si>
  <si>
    <t xml:space="preserve">GF-SERIES GLOBALFRAME CABINET SYSTEM, 23.6" (600mm) W x 31.5" (800mm) D x 45 RMU H, 0 SIDE PANELS, NO TOP / STANDARD PALLET, NO FRONT DOOR, NO REAR DOOR, BLACK, 6 - SLIDE </t>
  </si>
  <si>
    <t>GF-2A110-CA</t>
  </si>
  <si>
    <t xml:space="preserve">GF-SERIES GLOBALFRAME CABINET SYSTEM, 23.6" (600mm) W x 31.5" (800mm) D x 45 RMU H, 1 SIDE PANEL, STANDARD TOP / STANDARD PALLET, PERFORATED METAL FRONT DOOR, SINGLE POINT SWING HANDLE LATCH, DOUBLE PERFORATED METAL REAR DOOR, TWO POINT SWING HANDLE LATCH, BLACK, 4 - SLIDE </t>
  </si>
  <si>
    <t>GF-2A120-CA</t>
  </si>
  <si>
    <t xml:space="preserve">GF-SERIES GLOBALFRAME CABINET SYSTEM, 23.6" (600mm) W x 31.5" (800mm) D x 45 RMU H, 2 SIDE PANELS, STANDARD TOP / STANDARD PALLET, PERFORATED METAL FRONT DOOR, SINGLE POINT SWING HANDLE LATCH, DOUBLE PERFORATED METAL REAR DOOR, TWO POINT SWING HANDLE LATCH, BLACK, 4 - SLIDE </t>
  </si>
  <si>
    <t>GF-2A120-CB</t>
  </si>
  <si>
    <t xml:space="preserve">GF-SERIES GLOBALFRAME CABINET SYSTEM, 23.6" (600mm) W x 31.5" (800mm) D x 45 RMU H, 2 SIDE PANELS, STANDARD TOP / STANDARD PALLET, PERFORATED METAL FRONT DOOR, SINGLE POINT SWING HANDLE LATCH, DOUBLE PERFORATED METAL REAR DOOR, TWO POINT SWING HANDLE LATCH, BLACK, 6 - SLIDE </t>
  </si>
  <si>
    <t>GF-2A120-EB</t>
  </si>
  <si>
    <t xml:space="preserve">GF-SERIES GLOBALFRAME CABINET SYSTEM, 23.6" (600mm) W x 31.5" (800mm) D x 45 RMU H, 2 SIDE PANELS, STANDARD TOP / STANDARD PALLET, PERFORATED METAL FRONT DOOR, SINGLE POINT SWING HANDLE LATCH, DOUBLE PERFORATED METAL REAR DOOR, TWO POINT SWING HANDLE LATCH, GLACIER WHITE, 6 - SLIDE </t>
  </si>
  <si>
    <t>GF-2A200-CB</t>
  </si>
  <si>
    <t xml:space="preserve">GF-SERIES GLOBALFRAME CABINET SYSTEM, 23.6" (600mm) W x 39.4" (1000mm) D x 45 RMU H, 0 SIDE PANELS, STANDARD TOP / STANDARD PALLET, PERFORATED METAL FRONT DOOR, SINGLE POINT SWING HANDLE LATCH, DOUBLE PERFORATED METAL REAR DOOR, TWO POINT SWING HANDLE LATCH, BLACK, 6 - SLIDE </t>
  </si>
  <si>
    <t>GF-2A200-EA</t>
  </si>
  <si>
    <t xml:space="preserve">GF-SERIES GLOBALFRAME CABINET SYSTEM, 23.6" (600mm) W x 39.4" (1000mm) D x 45 RMU H, 0 SIDE PANELS, STANDARD TOP / STANDARD PALLET, PERFORATED METAL FRONT DOOR, SINGLE POINT SWING HANDLE LATCH, DOUBLE PERFORATED METAL REAR DOOR, TWO POINT SWING HANDLE LATCH, GLACIER WHITE, 4 - SLIDE </t>
  </si>
  <si>
    <t>GF-2A200-EB</t>
  </si>
  <si>
    <t xml:space="preserve">GF-SERIES GLOBALFRAME CABINET SYSTEM, 23.6" (600mm) W x 39.4" (1000mm) D x 45 RMU H, 0 SIDE PANELS, STANDARD TOP / STANDARD PALLET, PERFORATED METAL FRONT DOOR, SINGLE POINT SWING HANDLE LATCH, DOUBLE PERFORATED METAL REAR DOOR, TWO POINT SWING HANDLE LATCH, GLACIER WHITE, 6 - SLIDE </t>
  </si>
  <si>
    <t>GF-2A20A-CB</t>
  </si>
  <si>
    <t xml:space="preserve">GF-SERIES GLOBALFRAME CABINET SYSTEM, 23.6" (600mm) W x 39.4" (1000mm) D x 45 RMU H, 0 SIDE PANELS, NO TOP / STANDARD PALLET, NO FRONT DOOR, NO REAR DOOR, BLACK, 6 - SLIDE </t>
  </si>
  <si>
    <t>GF-2A210-CB</t>
  </si>
  <si>
    <t xml:space="preserve">GF-SERIES GLOBALFRAME CABINET SYSTEM, 23.6" (600mm) W x 39.4" (1000mm) D x 45 RMU H, 1 SIDE PANEL, STANDARD TOP / STANDARD PALLET, PERFORATED METAL FRONT DOOR, SINGLE POINT SWING HANDLE LATCH, DOUBLE PERFORATED METAL REAR DOOR, TWO POINT SWING HANDLE LATCH, BLACK, 6 - SLIDE </t>
  </si>
  <si>
    <t>GF-2A220-CA</t>
  </si>
  <si>
    <t xml:space="preserve">GF-SERIES GLOBALFRAME CABINET SYSTEM, 23.6" (600mm) W x 39.4" (1000mm) D x 45 RMU H, 2 SIDE PANELS, STANDARD TOP / STANDARD PALLET, PERFORATED METAL FRONT DOOR, SINGLE POINT SWING HANDLE LATCH, DOUBLE PERFORATED METAL REAR DOOR, TWO POINT SWING HANDLE LATCH, BLACK, 4 - SLIDE </t>
  </si>
  <si>
    <t>GF-2A220-CB</t>
  </si>
  <si>
    <t xml:space="preserve">GF-SERIES GLOBALFRAME CABINET SYSTEM, 23.6" (600mm) W x 39.4" (1000mm) D x 45 RMU H, 2 SIDE PANELS, STANDARD TOP / STANDARD PALLET, PERFORATED METAL FRONT DOOR, SINGLE POINT SWING HANDLE LATCH, DOUBLE PERFORATED METAL REAR DOOR, TWO POINT SWING HANDLE LATCH, BLACK, 6 - SLIDE </t>
  </si>
  <si>
    <t>GF-2A220-EA</t>
  </si>
  <si>
    <t xml:space="preserve">GF-SERIES GLOBALFRAME CABINET SYSTEM, 23.6" (600mm) W x 39.4" (1000mm) D x 45 RMU H, 2 SIDE PANELS, STANDARD TOP / STANDARD PALLET, PERFORATED METAL FRONT DOOR, SINGLE POINT SWING HANDLE LATCH, DOUBLE PERFORATED METAL REAR DOOR, TWO POINT SWING HANDLE LATCH, GLACIER WHITE, 4 - SLIDE </t>
  </si>
  <si>
    <t>GF-2A220-EB</t>
  </si>
  <si>
    <t xml:space="preserve">GF-SERIES GLOBALFRAME CABINET SYSTEM, 23.6" (600mm) W x 39.4" (1000mm) D x 45 RMU H, 2 SIDE PANELS, STANDARD TOP / STANDARD PALLET, PERFORATED METAL FRONT DOOR, SINGLE POINT SWING HANDLE LATCH, DOUBLE PERFORATED METAL REAR DOOR, TWO POINT SWING HANDLE LATCH, GLACIER WHITE, 6 - SLIDE </t>
  </si>
  <si>
    <t>GF-2A300-CA</t>
  </si>
  <si>
    <t xml:space="preserve">GF-Series GlobalFrame Cabinet System, 23.6" (600 mm) W X 41.3" (1050 mm) D X 45 RMU H, 0 Side Panels, Standard Top / Standard Pallet, Perforated Metal Front Door, Single Point Swing Handle Latch, Double Perforated Metal Rear Door, Two Point Swing Handle Latch, Black, 4 - Slide </t>
  </si>
  <si>
    <t>GF-2A30A-CB</t>
  </si>
  <si>
    <t xml:space="preserve">GF-Series GlobalFrame Cabinet System, 23.6" (600 mm) W X 41.3" (1050 mm) D X 45 RMU H, 0 Side Panels, No Top / Standard Pallet, No Front Door, No Rear Door, Black, 6 - Slide </t>
  </si>
  <si>
    <t>GF-2A320-CA</t>
  </si>
  <si>
    <t xml:space="preserve">GF-Series GlobalFrame Cabinet System, 23.6" (600 mm) W X 41.3" (1050 mm) D X 45 RMU H, 2 Side Panels, Standard Top / Standard Pallet, Perforated Metal Front Door, Single Point Swing Handle Latch, Double Perforated Metal Rear Door, Two Point Swing Handle Latch, Black, 4 - Slide </t>
  </si>
  <si>
    <t>GF-2A320-CB</t>
  </si>
  <si>
    <t xml:space="preserve">GF-Series GlobalFrame Cabinet System, 23.6" (600 mm) W X 41.3" (1050 mm) D X 45 RMU H, 2 Side Panels, Standard Top / Standard Pallet, Perforated Metal Front Door, Single Point Swing Handle Latch, Double Perforated Metal Rear Door, Two Point Swing Handle Latch, Black, 6 - Slide </t>
  </si>
  <si>
    <t>GF-2A321-CB</t>
  </si>
  <si>
    <t xml:space="preserve">GF-Series GlobalFrame Cabinet System, 23.6" (600 mm) W X 41.3" (1050 mm) D X 45 RMU H, 2 Side Panels, Vertical Exhaust Duct 20-34” (508-863 mm) / Standard Pallet, Perforated Metal Front Door, Single Point Swing Handle Latch, Single Solid Metal Rear Door, Single Point Swing Handle Latch, Black, 6 - Slide </t>
  </si>
  <si>
    <t>GF-2A322-CB</t>
  </si>
  <si>
    <t xml:space="preserve">GF-Series GlobalFrame Cabinet System, 23.6" (600 mm) W X 41.3" (1050 mm) D X 45 RMU H, 2 Side Panels, Vertical Exhaust Duct 34-60” (863-1523 mm) / Standard Pallet, Perforated Metal Front Door, Single Point Swing Handle Latch, Single Solid Metal Rear Door, Single Point Swing Handle Latch, Black, 6 - Slide </t>
  </si>
  <si>
    <t>GF-2A400-CA</t>
  </si>
  <si>
    <t xml:space="preserve">GF-SERIES GLOBALFRAME CABINET SYSTEM, 23.6" (600mm) W x 47.2" (1200mm) D x 45 RMU H, 0 SIDE PANELS, STANDARD TOP / STANDARD PALLET, PERFORATED METAL FRONT DOOR, SINGLE POINT SWING HANDLE LATCH, DOUBLE PERFORATED METAL REAR DOOR, TWO POINT SWING HANDLE LATCH, BLACK, 4 - SLIDE </t>
  </si>
  <si>
    <t>GF-2A400-CB</t>
  </si>
  <si>
    <t xml:space="preserve">GF-SERIES GLOBALFRAME CABINET SYSTEM, 23.6" (600mm) W x 47.2" (1200mm) D x 45 RMU H, 0 SIDE PANELS, STANDARD TOP / STANDARD PALLET, PERFORATED METAL FRONT DOOR, SINGLE POINT SWING HANDLE LATCH, DOUBLE PERFORATED METAL REAR DOOR, TWO POINT SWING HANDLE LATCH, BLACK, 6 - SLIDE </t>
  </si>
  <si>
    <t>GF-2A400-EB</t>
  </si>
  <si>
    <t xml:space="preserve">GF-SERIES GLOBALFRAME CABINET SYSTEM, 23.6" (600mm) W x 47.2" (1200mm) D x 45 RMU H, 0 SIDE PANELS, STANDARD TOP / STANDARD PALLET, PERFORATED METAL FRONT DOOR, SINGLE POINT SWING HANDLE LATCH, DOUBLE PERFORATED METAL REAR DOOR, TWO POINT SWING HANDLE LATCH, GLACIER WHITE, 6 - SLIDE </t>
  </si>
  <si>
    <t>GF-2A40A-CB</t>
  </si>
  <si>
    <t xml:space="preserve">GF-SERIES GLOBALFRAME CABINET SYSTEM, 23.6" (600mm) W x 47.2" (1200mm) D x 45 RMU H, 0 SIDE PANELS, NO TOP / STANDARD PALLET, NO FRONT DOOR, NO REAR DOOR, BLACK, 6 - SLIDE </t>
  </si>
  <si>
    <t>GF-2A410-CB</t>
  </si>
  <si>
    <t xml:space="preserve">GF-SERIES GLOBALFRAME CABINET SYSTEM, 23.6" (600mm) W x 47.2" (1200mm) D x 45 RMU H, 1 SIDE PANEL, STANDARD TOP / STANDARD PALLET, PERFORATED METAL FRONT DOOR, SINGLE POINT SWING HANDLE LATCH, DOUBLE PERFORATED METAL REAR DOOR, TWO POINT SWING HANDLE LATCH, BLACK, 6 - SLIDE </t>
  </si>
  <si>
    <t>GF-2A410-EB</t>
  </si>
  <si>
    <t xml:space="preserve">GF-SERIES GLOBALFRAME CABINET SYSTEM, 23.6" (600mm) W x 47.2" (1200mm) D x 45 RMU H, 1 SIDE PANEL, STANDARD TOP / STANDARD PALLET, PERFORATED METAL FRONT DOOR, SINGLE POINT SWING HANDLE LATCH, DOUBLE PERFORATED METAL REAR DOOR, TWO POINT SWING HANDLE LATCH, GLACIER WHITE, 6 - SLIDE </t>
  </si>
  <si>
    <t>GF-2A420-CA</t>
  </si>
  <si>
    <t xml:space="preserve">GF-SERIES GLOBALFRAME CABINET SYSTEM, 23.6" (600mm) W x 47.2" (1200mm) D x 45 RMU H, 2 SIDE PANELS, STANDARD TOP / STANDARD PALLET, PERFORATED METAL FRONT DOOR, SINGLE POINT SWING HANDLE LATCH, DOUBLE PERFORATED METAL REAR DOOR, TWO POINT SWING HANDLE LATCH, BLACK, 4 - SLIDE </t>
  </si>
  <si>
    <t>GF-2A420-CB</t>
  </si>
  <si>
    <t xml:space="preserve">GF-SERIES GLOBALFRAME CABINET SYSTEM, 23.6" (600mm) W x 47.2" (1200mm) D x 45 RMU H, 2 SIDE PANELS, STANDARD TOP / STANDARD PALLET, PERFORATED METAL FRONT DOOR, SINGLE POINT SWING HANDLE LATCH, DOUBLE PERFORATED METAL REAR DOOR, TWO POINT SWING HANDLE LATCH, BLACK, 6 - SLIDE </t>
  </si>
  <si>
    <t>GF-2A420-EB</t>
  </si>
  <si>
    <t xml:space="preserve">GF-SERIES GLOBALFRAME CABINET SYSTEM, 23.6" (600mm) W x 47.2" (1200mm) D x 45 RMU H, 2 SIDE PANELS, STANDARD TOP / STANDARD PALLET, PERFORATED METAL FRONT DOOR, SINGLE POINT SWING HANDLE LATCH, DOUBLE PERFORATED METAL REAR DOOR, TWO POINT SWING HANDLE LATCH, GLACIER WHITE, 6 - SLIDE </t>
  </si>
  <si>
    <t>GF-2A421-EB</t>
  </si>
  <si>
    <t xml:space="preserve">GF-SERIES GLOBALFRAME CABINET SYSTEM, 23.6" (600mm) W x 47.2" (1200mm) D x 45 RMU H, 2 SIDE PANELS, VERTICAL EXHAUST DUCT 20-34” (508-863 mm) / STANDARD PALLET, PERFORATED METAL FRONT DOOR, SINGLE POINT SWING HANDLE LATCH, SINGLE SOLID METAL REAR DOOR, SINGLE POINT SWING HANDLE LATCH, GLACIER WHITE, 6 - SLIDE </t>
  </si>
  <si>
    <t>GF-2A422-CB</t>
  </si>
  <si>
    <t xml:space="preserve">GF-SERIES GLOBALFRAME CABINET SYSTEM, 23.6" (600mm) W x 47.2" (1200mm) D x 45 RMU H, 2 SIDE PANELS, VERTICAL EXHAUST DUCT 34-60” (863-1523 mm) / STANDARD PALLET, PERFORATED METAL FRONT DOOR, SINGLE POINT SWING HANDLE LATCH, SINGLE SOLID METAL REAR DOOR, SINGLE POINT SWING HANDLE LATCH, BLACK, 6 - SLIDE </t>
  </si>
  <si>
    <t>GF-2A500-CB</t>
  </si>
  <si>
    <t xml:space="preserve">GF-SERIES GLOBALFRAME CABINET SYSTEM, 23.6" (600mm) W x 43.3" (1100mm) D x 45 RMU H, 0 SIDE PANELS, STANDARD TOP / STANDARD PALLET, PERFORATED METAL FRONT DOOR, SINGLE POINT SWING HANDLE LATCH, DOUBLE PERFORATED METAL REAR DOOR, TWO POINT SWING HANDLE LATCH, BLACK, 6 - SLIDE </t>
  </si>
  <si>
    <t>GF-2A500-EB</t>
  </si>
  <si>
    <t xml:space="preserve">GF-SERIES GLOBALFRAME CABINET SYSTEM, 23.6" (600mm) W x 43.3" (1100mm) D x 45 RMU H, 0 SIDE PANELS, STANDARD TOP / STANDARD PALLET, PERFORATED METAL FRONT DOOR, SINGLE POINT SWING HANDLE LATCH, DOUBLE PERFORATED METAL REAR DOOR, TWO POINT SWING HANDLE LATCH, GLACIER WHITE, 6 - SLIDE </t>
  </si>
  <si>
    <t>GF-2A50A-CB</t>
  </si>
  <si>
    <t xml:space="preserve">GF-SERIES GLOBALFRAME CABINET SYSTEM, 23.6" (600mm) W x 43.3" (1100mm) D x 45 RMU H, 0 SIDE PANELS, NO TOP / STANDARD PALLET, NO FRONT DOOR, NO REAR DOOR, BLACK, 6 - SLIDE </t>
  </si>
  <si>
    <t>GF-2A510-CB</t>
  </si>
  <si>
    <t xml:space="preserve">GF-SERIES GLOBALFRAME CABINET SYSTEM, 23.6" (600mm) W x 43.3" (1100mm) D x 45 RMU H, 1 SIDE PANEL, STANDARD TOP / STANDARD PALLET, PERFORATED METAL FRONT DOOR, SINGLE POINT SWING HANDLE LATCH, DOUBLE PERFORATED METAL REAR DOOR, TWO POINT SWING HANDLE LATCH, BLACK, 6 - SLIDE </t>
  </si>
  <si>
    <t>GF-2A511-CB</t>
  </si>
  <si>
    <t xml:space="preserve">GF-SERIES GLOBALFRAME CABINET SYSTEM, 23.6" (600mm) W x 43.3" (1100mm) D x 45 RMU H, 1 SIDE PANEL, VERTICAL EXHAUST DUCT 20-34” (508-863 mm) / STANDARD PALLET, PERFORATED METAL FRONT DOOR, SINGLE POINT SWING HANDLE LATCH, SINGLE SOLID METAL REAR DOOR, SINGLE POINT SWING HANDLE LATCH, BLACK, 6 - SLIDE </t>
  </si>
  <si>
    <t>GF-2A520-CA</t>
  </si>
  <si>
    <t xml:space="preserve">GF-SERIES GLOBALFRAME CABINET SYSTEM, 23.6" (600mm) W x 43.3" (1100mm) D x 45 RMU H, 2 SIDE PANELS, STANDARD TOP / STANDARD PALLET, PERFORATED METAL FRONT DOOR, SINGLE POINT SWING HANDLE LATCH, DOUBLE PERFORATED METAL REAR DOOR, TWO POINT SWING HANDLE LATCH, BLACK, 4 - SLIDE </t>
  </si>
  <si>
    <t>GF-2A520-CB</t>
  </si>
  <si>
    <t xml:space="preserve">GF-SERIES GLOBALFRAME CABINET SYSTEM, 23.6" (600mm) W x 43.3" (1100mm) D x 45 RMU H, 2 SIDE PANELS, STANDARD TOP / STANDARD PALLET, PERFORATED METAL FRONT DOOR, SINGLE POINT SWING HANDLE LATCH, DOUBLE PERFORATED METAL REAR DOOR, TWO POINT SWING HANDLE LATCH, BLACK, 6 - SLIDE </t>
  </si>
  <si>
    <t>GF-2A520-EB</t>
  </si>
  <si>
    <t xml:space="preserve">GF-SERIES GLOBALFRAME CABINET SYSTEM, 23.6" (600mm) W x 43.3" (1100mm) D x 45 RMU H, 2 SIDE PANELS, STANDARD TOP / STANDARD PALLET, PERFORATED METAL FRONT DOOR, SINGLE POINT SWING HANDLE LATCH, DOUBLE PERFORATED METAL REAR DOOR, TWO POINT SWING HANDLE LATCH, GLACIER WHITE, 6 - SLIDE </t>
  </si>
  <si>
    <t>GF-2B310-CB</t>
  </si>
  <si>
    <t xml:space="preserve">GF-Series GlobalFrame Cabinet System, 29.5" (750 mm) W X 41.3" (1050 mm) D X 45 RMU H, 1 Side Panel, Standard Top / Standard Pallet, Perforated Metal Front Door, Single Point Swing Handle Latch, Double Perforated Metal Rear Door, Two Point Swing Handle Latch, Black, 6 - Slide </t>
  </si>
  <si>
    <t>GF-2B320-CB</t>
  </si>
  <si>
    <t xml:space="preserve">GF-Series GlobalFrame Cabinet System, 29.5" (750 mm) W X 41.3" (1050 mm) D X 45 RMU H, 2 Side Panels, Standard Top / Standard Pallet, Perforated Metal Front Door, Single Point Swing Handle Latch, Double Perforated Metal Rear Door, Two Point Swing Handle Latch, Black, 6 - Slide </t>
  </si>
  <si>
    <t>GF-2B32A-CB</t>
  </si>
  <si>
    <t xml:space="preserve">GF-Series GlobalFrame Cabinet System, 29.5" (750 mm) W X 41.3" (1050 mm) D X 45 RMU H, 2 Side Panels, No Top / Standard Pallet, No Front Door, No Rear Door, Black, 6 - Slide </t>
  </si>
  <si>
    <t>GF-2B420-CB</t>
  </si>
  <si>
    <t xml:space="preserve">GF-Series GlobalFrame Cabinet System, 29.5" (750 mm) W X 47.2" (1200mm) D X 45 RMU H, 2 Side Panels, Standard Top / Standard Pallet, Perforated Metal Front Door, Single Point Swing Handle Latch, Double Perforated Metal Rear Door, Two Point Swing Handle Latch, Black, 6 - Slide </t>
  </si>
  <si>
    <t>GF-2B423-CB</t>
  </si>
  <si>
    <t xml:space="preserve">GF-Series GlobalFrame Cabinet System, 29.5" (750 mm) W X 47.2" (1200mm) D X 45 RMU H, 2 Side Panels, Standard Top / Shock Pallet, Perforated Metal Front Door, Single Point Swing Handle Latch, Double Perforated Metal Rear Door, Two Point Swing Handle Latch, Black, 6 - Slide </t>
  </si>
  <si>
    <t>GF-2C110-CB</t>
  </si>
  <si>
    <t xml:space="preserve">GF-SERIES GLOBALFRAME CABINET SYSTEM, 31.5" (800mm) W x 31.5" (800mm) D x 45 RMU H, 1 SIDE PANEL, STANDARD TOP / STANDARD PALLET, PERFORATED METAL FRONT DOOR, SINGLE POINT SWING HANDLE LATCH, DOUBLE PERFORATED METAL REAR DOOR, TWO POINT SWING HANDLE LATCH, BLACK, 6 - SLIDE </t>
  </si>
  <si>
    <t>GF-2C120-CA</t>
  </si>
  <si>
    <t xml:space="preserve">GF-SERIES GLOBALFRAME CABINET SYSTEM, 31.5" (800mm) W x 31.5" (800mm) D x 45 RMU H, 2 SIDE PANELS, STANDARD TOP / STANDARD PALLET, PERFORATED METAL FRONT DOOR, SINGLE POINT SWING HANDLE LATCH, DOUBLE PERFORATED METAL REAR DOOR, TWO POINT SWING HANDLE LATCH, BLACK, 4 - SLIDE </t>
  </si>
  <si>
    <t>GF-2C120-CB</t>
  </si>
  <si>
    <t xml:space="preserve">GF-SERIES GLOBALFRAME CABINET SYSTEM, 31.5" (800mm) W x 31.5" (800mm) D x 45 RMU H, 2 SIDE PANELS, STANDARD TOP / STANDARD PALLET, PERFORATED METAL FRONT DOOR, SINGLE POINT SWING HANDLE LATCH, DOUBLE PERFORATED METAL REAR DOOR, TWO POINT SWING HANDLE LATCH, BLACK, 6 - SLIDE </t>
  </si>
  <si>
    <t>GF-2C120-EB</t>
  </si>
  <si>
    <t xml:space="preserve">GF-SERIES GLOBALFRAME CABINET SYSTEM, 31.5" (800mm) W x 31.5" (800mm) D x 45 RMU H, 2 SIDE PANELS, STANDARD TOP / STANDARD PALLET, PERFORATED METAL FRONT DOOR, SINGLE POINT SWING HANDLE LATCH, DOUBLE PERFORATED METAL REAR DOOR, TWO POINT SWING HANDLE LATCH, GLACIER WHITE, 6 - SLIDE </t>
  </si>
  <si>
    <t>GF-2C200-CB</t>
  </si>
  <si>
    <t xml:space="preserve">GF-SERIES GLOBALFRAME CABINET SYSTEM, 31.5" (800mm) W x 39.4" (1000mm) D x 45 RMU H, 0 SIDE PANELS, STANDARD TOP / STANDARD PALLET, PERFORATED METAL FRONT DOOR, SINGLE POINT SWING HANDLE LATCH, DOUBLE PERFORATED METAL REAR DOOR, TWO POINT SWING HANDLE LATCH, BLACK, 6 - SLIDE </t>
  </si>
  <si>
    <t>GF-2C220-CB</t>
  </si>
  <si>
    <t xml:space="preserve">GF-SERIES GLOBALFRAME CABINET SYSTEM, 31.5" (800mm) W x 39.4" (1000mm) D x 45 RMU H, 2 SIDE PANELS, STANDARD TOP / STANDARD PALLET, PERFORATED METAL FRONT DOOR, SINGLE POINT SWING HANDLE LATCH, DOUBLE PERFORATED METAL REAR DOOR, TWO POINT SWING HANDLE LATCH, BLACK, 6 - SLIDE </t>
  </si>
  <si>
    <t>GF-2C220-EB</t>
  </si>
  <si>
    <t xml:space="preserve">GF-SERIES GLOBALFRAME CABINET SYSTEM, 31.5" (800mm) W x 39.4" (1000mm) D x 45 RMU H, 2 SIDE PANELS, STANDARD TOP / STANDARD PALLET, PERFORATED METAL FRONT DOOR, SINGLE POINT SWING HANDLE LATCH, DOUBLE PERFORATED METAL REAR DOOR, TWO POINT SWING HANDLE LATCH, GLACIER WHITE, 6 - SLIDE </t>
  </si>
  <si>
    <t>GF-2C320-CB</t>
  </si>
  <si>
    <t xml:space="preserve">GF-Series GlobalFrame Cabinet System, 31.5" (800 mm) W X 41.3" (1050 mm) D X 45 RMU H, 2 Side Panels, Standard Top / Standard Pallet, Perforated Metal Front Door, Single Point Swing Handle Latch, Double Perforated Metal Rear Door, Two Point Swing Handle Latch, Black, 6 - Slide </t>
  </si>
  <si>
    <t>GF-2C321-CB</t>
  </si>
  <si>
    <t xml:space="preserve">GF-Series GlobalFrame Cabinet System, 31.5" (800 mm) W X 41.3" (1050 mm) D X 45 RMU H, 2 Side Panels, Vertical Exhaust Duct 20-34” (508-863 mm) / Standard Pallet, Perforated Metal Front Door, Single Point Swing Handle Latch, Single Solid Metal Rear Door, Single Point Swing Handle Latch, Black, 6 - Slide </t>
  </si>
  <si>
    <t>GF-2C321-EB</t>
  </si>
  <si>
    <t xml:space="preserve">GF-Series GlobalFrame Cabinet System, 31.5" (800 mm) W X 41.3" (1050 mm) D X 45 RMU H, 2 Side Panels, Vertical Exhaust Duct 20-34” (508-863 mm) / Standard Pallet, Perforated Metal Front Door, Single Point Swing Handle Latch, Single Solid Metal Rear Door, Single Point Swing Handle Latch, Glacier White, 6 - Slide </t>
  </si>
  <si>
    <t>GF-2C400-CA</t>
  </si>
  <si>
    <t xml:space="preserve">GF-SERIES GLOBALFRAME CABINET SYSTEM, 31.5" (800mm) W x 47.2" (1200mm) D x 45 RMU H, 0 SIDE PANELS, STANDARD TOP / STANDARD PALLET, PERFORATED METAL FRONT DOOR, SINGLE POINT SWING HANDLE LATCH, DOUBLE PERFORATED METAL REAR DOOR, TWO POINT SWING HANDLE LATCH, BLACK, 4 - SLIDE </t>
  </si>
  <si>
    <t>GF-2C400-CB</t>
  </si>
  <si>
    <t xml:space="preserve">GF-SERIES GLOBALFRAME CABINET SYSTEM, 31.5" (800mm) W x 47.2" (1200mm) D x 45 RMU H, 0 SIDE PANELS, STANDARD TOP / STANDARD PALLET, PERFORATED METAL FRONT DOOR, SINGLE POINT SWING HANDLE LATCH, DOUBLE PERFORATED METAL REAR DOOR, TWO POINT SWING HANDLE LATCH, BLACK, 6 - SLIDE </t>
  </si>
  <si>
    <t>GF-2C400-EB</t>
  </si>
  <si>
    <t xml:space="preserve">GF-SERIES GLOBALFRAME CABINET SYSTEM, 31.5" (800mm) W x 47.2" (1200mm) D x 45 RMU H, 0 SIDE PANELS, STANDARD TOP / STANDARD PALLET, PERFORATED METAL FRONT DOOR, SINGLE POINT SWING HANDLE LATCH, DOUBLE PERFORATED METAL REAR DOOR, TWO POINT SWING HANDLE LATCH, GLACIER WHITE, 6 - SLIDE </t>
  </si>
  <si>
    <t>GF-2C410-CB</t>
  </si>
  <si>
    <t xml:space="preserve">GF-SERIES GLOBALFRAME CABINET SYSTEM, 31.5" (800mm) W x 47.2" (1200mm) D x 45 RMU H, 1 SIDE PANEL, STANDARD TOP / STANDARD PALLET, PERFORATED METAL FRONT DOOR, SINGLE POINT SWING HANDLE LATCH, DOUBLE PERFORATED METAL REAR DOOR, TWO POINT SWING HANDLE LATCH, BLACK, 6 - SLIDE </t>
  </si>
  <si>
    <t>GF-2C410-EB</t>
  </si>
  <si>
    <t xml:space="preserve">GF-SERIES GLOBALFRAME CABINET SYSTEM, 31.5" (800mm) W x 47.2" (1200mm) D x 45 RMU H, 1 SIDE PANEL, STANDARD TOP / STANDARD PALLET, PERFORATED METAL FRONT DOOR, SINGLE POINT SWING HANDLE LATCH, DOUBLE PERFORATED METAL REAR DOOR, TWO POINT SWING HANDLE LATCH, GLACIER WHITE, 6 - SLIDE </t>
  </si>
  <si>
    <t>GF-2C420-CA</t>
  </si>
  <si>
    <t xml:space="preserve">GF-SERIES GLOBALFRAME CABINET SYSTEM, 31.5" (800mm) W x 47.2" (1200mm) D x 45 RMU H, 2 SIDE PANELS, STANDARD TOP / STANDARD PALLET, PERFORATED METAL FRONT DOOR, SINGLE POINT SWING HANDLE LATCH, DOUBLE PERFORATED METAL REAR DOOR, TWO POINT SWING HANDLE LATCH, BLACK, 4 - SLIDE </t>
  </si>
  <si>
    <t>GF-2C420-CB</t>
  </si>
  <si>
    <t xml:space="preserve">GF-SERIES GLOBALFRAME CABINET SYSTEM, 31.5" (800mm) W x 47.2" (1200mm) D x 45 RMU H, 2 SIDE PANELS, STANDARD TOP / STANDARD PALLET, PERFORATED METAL FRONT DOOR, SINGLE POINT SWING HANDLE LATCH, DOUBLE PERFORATED METAL REAR DOOR, TWO POINT SWING HANDLE LATCH, BLACK, 6 - SLIDE </t>
  </si>
  <si>
    <t>GF-2C420-EB</t>
  </si>
  <si>
    <t xml:space="preserve">GF-SERIES GLOBALFRAME CABINET SYSTEM, 31.5" (800mm) W x 47.2" (1200mm) D x 45 RMU H, 2 SIDE PANELS, STANDARD TOP / STANDARD PALLET, PERFORATED METAL FRONT DOOR, SINGLE POINT SWING HANDLE LATCH, DOUBLE PERFORATED METAL REAR DOOR, TWO POINT SWING HANDLE LATCH, GLACIER WHITE, 6 - SLIDE </t>
  </si>
  <si>
    <t>GF-2C500-CB</t>
  </si>
  <si>
    <t xml:space="preserve">GF-SERIES GLOBALFRAME CABINET SYSTEM, 31.5" (800mm) W x 43.3" (1100mm) D x 45 RMU H, 0 SIDE PANELS, STANDARD TOP / STANDARD PALLET, PERFORATED METAL FRONT DOOR, SINGLE POINT SWING HANDLE LATCH, DOUBLE PERFORATED METAL REAR DOOR, TWO POINT SWING HANDLE LATCH, BLACK, 6 - SLIDE </t>
  </si>
  <si>
    <t>GF-2C520-CB</t>
  </si>
  <si>
    <t xml:space="preserve">GF-SERIES GLOBALFRAME CABINET SYSTEM, 31.5" (800mm) W x 43.3" (1100mm) D x 45 RMU H, 2 SIDE PANELS, STANDARD TOP / STANDARD PALLET, PERFORATED METAL FRONT DOOR, SINGLE POINT SWING HANDLE LATCH, DOUBLE PERFORATED METAL REAR DOOR, TWO POINT SWING HANDLE LATCH, BLACK, 6 - SLIDE </t>
  </si>
  <si>
    <t>GF-2C520-EB</t>
  </si>
  <si>
    <t xml:space="preserve">GF-SERIES GLOBALFRAME CABINET SYSTEM, 31.5" (800mm) W x 43.3" (1100mm) D x 45 RMU H, 2 SIDE PANELS, STANDARD TOP / STANDARD PALLET, PERFORATED METAL FRONT DOOR, SINGLE POINT SWING HANDLE LATCH, DOUBLE PERFORATED METAL REAR DOOR, TWO POINT SWING HANDLE LATCH, GLACIER WHITE, 6 - SLIDE </t>
  </si>
  <si>
    <t>GF-2D100-EA</t>
  </si>
  <si>
    <t xml:space="preserve">GF-SERIES GLOBALFRAME CABINET SYSTEM, 27.6" (700mm) W x 31.5" (800mm) D x 45 RMU H, 0 SIDE PANELS, STANDARD TOP / STANDARD PALLET, PERFORATED METAL FRONT DOOR, SINGLE POINT SWING HANDLE LATCH, DOUBLE PERFORATED METAL REAR DOOR, TWO POINT SWING HANDLE LATCH, GLACIER WHITE, 4 - SLIDE </t>
  </si>
  <si>
    <t>GF-2D120-CB</t>
  </si>
  <si>
    <t xml:space="preserve">GF-SERIES GLOBALFRAME CABINET SYSTEM, 27.6" (700mm) W x 31.5" (800mm) D x 45 RMU H, 2 SIDE PANELS, STANDARD TOP / STANDARD PALLET, PERFORATED METAL FRONT DOOR, SINGLE POINT SWING HANDLE LATCH, DOUBLE PERFORATED METAL REAR DOOR, TWO POINT SWING HANDLE LATCH, BLACK, 6 - SLIDE </t>
  </si>
  <si>
    <t>GF-2D200-CB</t>
  </si>
  <si>
    <t xml:space="preserve">GF-SERIES GLOBALFRAME CABINET SYSTEM, 27.6" (700mm) W x 39.4" (1000mm) D x 45 RMU H, 0 SIDE PANELS, STANDARD TOP / STANDARD PALLET, PERFORATED METAL FRONT DOOR, SINGLE POINT SWING HANDLE LATCH, DOUBLE PERFORATED METAL REAR DOOR, TWO POINT SWING HANDLE LATCH, BLACK, 6 - SLIDE </t>
  </si>
  <si>
    <t>GF-2D210-CB</t>
  </si>
  <si>
    <t xml:space="preserve">GF-SERIES GLOBALFRAME CABINET SYSTEM, 27.6" (700mm) W x 39.4" (1000mm) D x 45 RMU H, 1 SIDE PANEL, STANDARD TOP / STANDARD PALLET, PERFORATED METAL FRONT DOOR, SINGLE POINT SWING HANDLE LATCH, DOUBLE PERFORATED METAL REAR DOOR, TWO POINT SWING HANDLE LATCH, BLACK, 6 - SLIDE </t>
  </si>
  <si>
    <t>GF-2D220-CA</t>
  </si>
  <si>
    <t xml:space="preserve">GF-SERIES GLOBALFRAME CABINET SYSTEM, 27.6" (700mm) W x 39.4" (1000mm) D x 45 RMU H, 2 SIDE PANELS, STANDARD TOP / STANDARD PALLET, PERFORATED METAL FRONT DOOR, SINGLE POINT SWING HANDLE LATCH, DOUBLE PERFORATED METAL REAR DOOR, TWO POINT SWING HANDLE LATCH, BLACK, 4 - SLIDE </t>
  </si>
  <si>
    <t>GF-2D220-CB</t>
  </si>
  <si>
    <t xml:space="preserve">GF-SERIES GLOBALFRAME CABINET SYSTEM, 27.6" (700mm) W x 39.4" (1000mm) D x 45 RMU H, 2 SIDE PANELS, STANDARD TOP / STANDARD PALLET, PERFORATED METAL FRONT DOOR, SINGLE POINT SWING HANDLE LATCH, DOUBLE PERFORATED METAL REAR DOOR, TWO POINT SWING HANDLE LATCH, BLACK, 6 - SLIDE </t>
  </si>
  <si>
    <t>GF-2D220-EA</t>
  </si>
  <si>
    <t xml:space="preserve">GF-SERIES GLOBALFRAME CABINET SYSTEM, 27.6" (700mm) W x 39.4" (1000mm) D x 45 RMU H, 2 SIDE PANELS, STANDARD TOP / STANDARD PALLET, PERFORATED METAL FRONT DOOR, SINGLE POINT SWING HANDLE LATCH, DOUBLE PERFORATED METAL REAR DOOR, TWO POINT SWING HANDLE LATCH, GLACIER WHITE, 4 - SLIDE </t>
  </si>
  <si>
    <t>GF-2D220-EB</t>
  </si>
  <si>
    <t xml:space="preserve">GF-SERIES GLOBALFRAME CABINET SYSTEM, 27.6" (700mm) W x 39.4" (1000mm) D x 45 RMU H, 2 SIDE PANELS, STANDARD TOP / STANDARD PALLET, PERFORATED METAL FRONT DOOR, SINGLE POINT SWING HANDLE LATCH, DOUBLE PERFORATED METAL REAR DOOR, TWO POINT SWING HANDLE LATCH, GLACIER WHITE, 6 - SLIDE </t>
  </si>
  <si>
    <t>GF-2D300-CB</t>
  </si>
  <si>
    <t xml:space="preserve">GF-Series GlobalFrame Cabinet System, 27.6" (700 mm) W X 41.3" (1050 mm) D X 45 RMU H, 0 Side Panels, Standard Top / Standard Pallet, Perforated Metal Front Door, Single Point Swing Handle Latch, Double Perforated Metal Rear Door, Two Point Swing Handle Latch, Black, 6 - Slide </t>
  </si>
  <si>
    <t>GF-2D320-CB</t>
  </si>
  <si>
    <t xml:space="preserve">GF-Series GlobalFrame Cabinet System, 27.6" (700 mm) W X 41.3" (1050 mm) D X 45 RMU H, 2 Side Panels, Standard Top / Standard Pallet, Perforated Metal Front Door, Single Point Swing Handle Latch, Double Perforated Metal Rear Door, Two Point Swing Handle Latch, Black, 6 - Slide </t>
  </si>
  <si>
    <t>GF-2D420-CB</t>
  </si>
  <si>
    <t xml:space="preserve">GF-SERIES GLOBALFRAME CABINET SYSTEM, 27.6" (700mm) W x 47.2" (1200mm) D x 45 RMU H, 2 SIDE PANELS, STANDARD TOP / STANDARD PALLET, PERFORATED METAL FRONT DOOR, SINGLE POINT SWING HANDLE LATCH, DOUBLE PERFORATED METAL REAR DOOR, TWO POINT SWING HANDLE LATCH, BLACK, 6 - SLIDE </t>
  </si>
  <si>
    <t>GF-2D500-CB</t>
  </si>
  <si>
    <t xml:space="preserve">GF-SERIES GLOBALFRAME CABINET SYSTEM, 27.6" (700mm) W x 43.3" (1100mm) D x 45 RMU H, 0 SIDE PANELS, STANDARD TOP / STANDARD PALLET, PERFORATED METAL FRONT DOOR, SINGLE POINT SWING HANDLE LATCH, DOUBLE PERFORATED METAL REAR DOOR, TWO POINT SWING HANDLE LATCH, BLACK, 6 - SLIDE </t>
  </si>
  <si>
    <t>GF-2D510-CB</t>
  </si>
  <si>
    <t xml:space="preserve">GF-SERIES GLOBALFRAME CABINET SYSTEM, 27.6" (700mm) W x 43.3" (1100mm) D x 45 RMU H, 1 SIDE PANEL, STANDARD TOP / STANDARD PALLET, PERFORATED METAL FRONT DOOR, SINGLE POINT SWING HANDLE LATCH, DOUBLE PERFORATED METAL REAR DOOR, TWO POINT SWING HANDLE LATCH, BLACK, 6 - SLIDE </t>
  </si>
  <si>
    <t>GF-2D520-CB</t>
  </si>
  <si>
    <t xml:space="preserve">GF-SERIES GLOBALFRAME CABINET SYSTEM, 27.6" (700mm) W x 43.3" (1100mm) D x 45 RMU H, 2 SIDE PANELS, STANDARD TOP / STANDARD PALLET, PERFORATED METAL FRONT DOOR, SINGLE POINT SWING HANDLE LATCH, DOUBLE PERFORATED METAL REAR DOOR, TWO POINT SWING HANDLE LATCH, BLACK, 6 - SLIDE </t>
  </si>
  <si>
    <t>GF-3A10A-CB</t>
  </si>
  <si>
    <t xml:space="preserve">GF-SERIES GLOBALFRAME CABINET SYSTEM, 23.6" (600mm) W x 31.5" (800mm) D x 48 RMU H, 0 SIDE PANELS, NO TOP / STANDARD PALLET, NO FRONT DOOR, NO REAR DOOR, BLACK, 6 - SLIDE </t>
  </si>
  <si>
    <t>GF-3A120-CB</t>
  </si>
  <si>
    <t xml:space="preserve">GF-SERIES GLOBALFRAME CABINET SYSTEM, 23.6" (600mm) W x 31.5" (800mm) D x 48 RMU H, 2 SIDE PANELS, STANDARD TOP / STANDARD PALLET, PERFORATED METAL FRONT DOOR, SINGLE POINT SWING HANDLE LATCH, DOUBLE PERFORATED METAL REAR DOOR, TWO POINT SWING HANDLE LATCH, BLACK, 6 - SLIDE </t>
  </si>
  <si>
    <t>GF-3A120-EB</t>
  </si>
  <si>
    <t xml:space="preserve">GF-SERIES GLOBALFRAME CABINET SYSTEM, 23.6" (600mm) W x 31.5" (800mm) D x 48 RMU H, 2 SIDE PANELS, STANDARD TOP / STANDARD PALLET, PERFORATED METAL FRONT DOOR, SINGLE POINT SWING HANDLE LATCH, DOUBLE PERFORATED METAL REAR DOOR, TWO POINT SWING HANDLE LATCH, GLACIER WHITE, 6 - SLIDE </t>
  </si>
  <si>
    <t>GF-3A220-CB</t>
  </si>
  <si>
    <t xml:space="preserve">GF-SERIES GLOBALFRAME CABINET SYSTEM, 23.6" (600mm) W x 39.4" (1000mm) D x 48 RMU H, 2 SIDE PANELS, STANDARD TOP / STANDARD PALLET, PERFORATED METAL FRONT DOOR, SINGLE POINT SWING HANDLE LATCH, DOUBLE PERFORATED METAL REAR DOOR, TWO POINT SWING HANDLE LATCH, BLACK, 6 - SLIDE </t>
  </si>
  <si>
    <t>GF-3A300-EB</t>
  </si>
  <si>
    <t xml:space="preserve">GF-Series GlobalFrame Cabinet System, 23.6" (600 mm) W X 41.3" (1050 mm) D X 48 RMU H, 0 Side Panels, Standard Top / Standard Pallet, Perforated Metal Front Door, Single Point Swing Handle Latch, Double Perforated Metal Rear Door, Two Point Swing Handle Latch, Glacier White, 6 - Slide </t>
  </si>
  <si>
    <t>GF-3A320-CB</t>
  </si>
  <si>
    <t xml:space="preserve">GF-Series GlobalFrame Cabinet System, 23.6" (600 mm) W X 41.3" (1050 mm) D X 48 RMU H, 2 Side Panels, Standard Top / Standard Pallet, Perforated Metal Front Door, Single Point Swing Handle Latch, Double Perforated Metal Rear Door, Two Point Swing Handle Latch, Black, 6 - Slide </t>
  </si>
  <si>
    <t>GF-3A400-CB</t>
  </si>
  <si>
    <t xml:space="preserve">GF-SERIES GLOBALFRAME CABINET SYSTEM, 23.6" (600mm) W x 47.2" (1200mm) D x 48 RMU H, 0 SIDE PANELS, STANDARD TOP / STANDARD PALLET, PERFORATED METAL FRONT DOOR, SINGLE POINT SWING HANDLE LATCH, DOUBLE PERFORATED METAL REAR DOOR, TWO POINT SWING HANDLE LATCH, BLACK, 6 - SLIDE </t>
  </si>
  <si>
    <t>GF-3A400-EB</t>
  </si>
  <si>
    <t xml:space="preserve">GF-SERIES GLOBALFRAME CABINET SYSTEM, 23.6" (600mm) W x 47.2" (1200mm) D x 48 RMU H, 0 SIDE PANELS, STANDARD TOP / STANDARD PALLET, PERFORATED METAL FRONT DOOR, SINGLE POINT SWING HANDLE LATCH, DOUBLE PERFORATED METAL REAR DOOR, TWO POINT SWING HANDLE LATCH, GLACIER WHITE, 6 - SLIDE </t>
  </si>
  <si>
    <t>GF-3A40A-CB</t>
  </si>
  <si>
    <t xml:space="preserve">GF-SERIES GLOBALFRAME CABINET SYSTEM, 23.6" (600mm) W x 47.2" (1200mm) D x 48 RMU H, 0 SIDE PANELS, NO TOP / STANDARD PALLET, NO FRONT DOOR, NO REAR DOOR, BLACK, 6 - SLIDE </t>
  </si>
  <si>
    <t>GF-3A420-CB</t>
  </si>
  <si>
    <t xml:space="preserve">GF-SERIES GLOBALFRAME CABINET SYSTEM, 23.6" (600mm) W x 47.2" (1200mm) D x 48 RMU H, 2 SIDE PANELS, STANDARD TOP / STANDARD PALLET, PERFORATED METAL FRONT DOOR, SINGLE POINT SWING HANDLE LATCH, DOUBLE PERFORATED METAL REAR DOOR, TWO POINT SWING HANDLE LATCH, BLACK, 6 - SLIDE </t>
  </si>
  <si>
    <t>GF-3A420-EB</t>
  </si>
  <si>
    <t xml:space="preserve">GF-SERIES GLOBALFRAME CABINET SYSTEM, 23.6" (600mm) W x 47.2" (1200mm) D x 48 RMU H, 2 SIDE PANELS, STANDARD TOP / STANDARD PALLET, PERFORATED METAL FRONT DOOR, SINGLE POINT SWING HANDLE LATCH, DOUBLE PERFORATED METAL REAR DOOR, TWO POINT SWING HANDLE LATCH, GLACIER WHITE, 6 - SLIDE </t>
  </si>
  <si>
    <t>GF-3A422-EB</t>
  </si>
  <si>
    <t xml:space="preserve">GF-SERIES GLOBALFRAME CABINET SYSTEM, 23.6" (600mm) W x 47.2" (1200mm) D x 48 RMU H, 2 SIDE PANELS, VERTICAL EXHAUST DUCT 34-60” (863-1523 mm) / STANDARD PALLET, PERFORATED METAL FRONT DOOR, SINGLE POINT SWING HANDLE LATCH, SINGLE SOLID METAL REAR DOOR, SINGLE POINT SWING HANDLE LATCH, GLACIER WHITE, 6 - SLIDE </t>
  </si>
  <si>
    <t>GF-3A42A-CB</t>
  </si>
  <si>
    <t xml:space="preserve">GF-SERIES GLOBALFRAME CABINET SYSTEM, 23.6" (600mm) W x 47.2" (1200mm) D x 48 RMU H, 2 SIDE PANELS, NO TOP / STANDARD PALLET, NO FRONT DOOR, NO REAR DOOR, BLACK, 6 - SLIDE </t>
  </si>
  <si>
    <t>GF-3A520-CB</t>
  </si>
  <si>
    <t xml:space="preserve">GF-SERIES GLOBALFRAME CABINET SYSTEM, 23.6" (600mm) W x 43.3" (1100mm) D x 48 RMU H, 2 SIDE PANELS, STANDARD TOP / STANDARD PALLET, PERFORATED METAL FRONT DOOR, SINGLE POINT SWING HANDLE LATCH, DOUBLE PERFORATED METAL REAR DOOR, TWO POINT SWING HANDLE LATCH, BLACK, 6 - SLIDE </t>
  </si>
  <si>
    <t>GF-3B320-CB</t>
  </si>
  <si>
    <t xml:space="preserve">GF-Series GlobalFrame Cabinet System, 29.5" (750 mm) W X 41.3" (1050 mm) D X 48 RMU H, 2 Side Panels, Standard Top / Standard Pallet, Perforated Metal Front Door, Single Point Swing Handle Latch, Double Perforated Metal Rear Door, Two Point Swing Handle Latch, Black, 6 - Slide </t>
  </si>
  <si>
    <t>GF-3B400-EB</t>
  </si>
  <si>
    <t xml:space="preserve">GF-Series GlobalFrame Cabinet System, 29.5" (750 mm) W X 47.2" (1200mm) D X 48 RMU H, 0 Side Panels, Standard Top / Standard Pallet, Perforated Metal Front Door, Single Point Swing Handle Latch, Double Perforated Metal Rear Door, Two Point Swing Handle Latch, Glacier White, 6 - Slide </t>
  </si>
  <si>
    <t>GF-3B420-CB</t>
  </si>
  <si>
    <t xml:space="preserve">GF-Series GlobalFrame Cabinet System, 29.5" (750 mm) W X 47.2" (1200mm) D X 48 RMU H, 2 Side Panels, Standard Top / Standard Pallet, Perforated Metal Front Door, Single Point Swing Handle Latch, Double Perforated Metal Rear Door, Two Point Swing Handle Latch, Black, 6 - Slide </t>
  </si>
  <si>
    <t>GF-3B420-EB</t>
  </si>
  <si>
    <t xml:space="preserve">GF-Series GlobalFrame Cabinet System, 29.5" (750 mm) W X 47.2" (1200mm) D X 48 RMU H, 2 Side Panels, Standard Top / Standard Pallet, Perforated Metal Front Door, Single Point Swing Handle Latch, Double Perforated Metal Rear Door, Two Point Swing Handle Latch, Glacier White, 6 - Slide </t>
  </si>
  <si>
    <t>GF-3B421-EB</t>
  </si>
  <si>
    <t xml:space="preserve">GF-Series GlobalFrame Cabinet System, 29.5" (750 mm) W X 47.2" (1200mm) D X 48 RMU H, 2 Side Panels, Vertical Exhaust Duct 20-34” (508-863 mm) / Standard Pallet, Perforated Metal Front Door, Single Point Swing Handle Latch, Single Solid Metal Rear Door, Single Point Swing Handle Latch, Glacier White, 6 - Slide </t>
  </si>
  <si>
    <t>GF-3B510-CB</t>
  </si>
  <si>
    <t xml:space="preserve">GF-Series GlobalFrame Cabinet System, 29.5" (750 mm) W X 43.3" (1100mm) D X 48 RMU H, 1 Side Panel, Standard Top / Standard Pallet, Perforated Metal Front Door, Single Point Swing Handle Latch, Double Perforated Metal Rear Door, Two Point Swing Handle Latch, Black, 6 - Slide </t>
  </si>
  <si>
    <t>GF-3B520-CB</t>
  </si>
  <si>
    <t xml:space="preserve">GF-Series GlobalFrame Cabinet System, 29.5" (750 mm) W X 43.3" (1100mm) D X 48 RMU H, 2 Side Panels, Standard Top / Standard Pallet, Perforated Metal Front Door, Single Point Swing Handle Latch, Double Perforated Metal Rear Door, Two Point Swing Handle Latch, Black, 6 - Slide </t>
  </si>
  <si>
    <t>GF-3C100-EB</t>
  </si>
  <si>
    <t xml:space="preserve">GF-SERIES GLOBALFRAME CABINET SYSTEM, 31.5" (800mm) W x 31.5" (800mm) D x 48 RMU H, 0 SIDE PANELS, STANDARD TOP / STANDARD PALLET, PERFORATED METAL FRONT DOOR, SINGLE POINT SWING HANDLE LATCH, DOUBLE PERFORATED METAL REAR DOOR, TWO POINT SWING HANDLE LATCH, GLACIER WHITE, 6 - SLIDE </t>
  </si>
  <si>
    <t>GF-3C120-CB</t>
  </si>
  <si>
    <t xml:space="preserve">GF-SERIES GLOBALFRAME CABINET SYSTEM, 31.5" (800mm) W x 31.5" (800mm) D x 48 RMU H, 2 SIDE PANELS, STANDARD TOP / STANDARD PALLET, PERFORATED METAL FRONT DOOR, SINGLE POINT SWING HANDLE LATCH, DOUBLE PERFORATED METAL REAR DOOR, TWO POINT SWING HANDLE LATCH, BLACK, 6 - SLIDE </t>
  </si>
  <si>
    <t>GF-3C220-CB</t>
  </si>
  <si>
    <t xml:space="preserve">GF-SERIES GLOBALFRAME CABINET SYSTEM, 31.5" (800mm) W x 39.4" (1000mm) D x 48 RMU H, 2 SIDE PANELS, STANDARD TOP / STANDARD PALLET, PERFORATED METAL FRONT DOOR, SINGLE POINT SWING HANDLE LATCH, DOUBLE PERFORATED METAL REAR DOOR, TWO POINT SWING HANDLE LATCH, BLACK, 6 - SLIDE </t>
  </si>
  <si>
    <t>GF-3C400-CB</t>
  </si>
  <si>
    <t xml:space="preserve">GF-SERIES GLOBALFRAME CABINET SYSTEM, 31.5" (800mm) W x 47.2" (1200mm) D x 48 RMU H, 0 SIDE PANELS, STANDARD TOP / STANDARD PALLET, PERFORATED METAL FRONT DOOR, SINGLE POINT SWING HANDLE LATCH, DOUBLE PERFORATED METAL REAR DOOR, TWO POINT SWING HANDLE LATCH, BLACK, 6 - SLIDE </t>
  </si>
  <si>
    <t>GF-3C400-EB</t>
  </si>
  <si>
    <t xml:space="preserve">GF-SERIES GLOBALFRAME CABINET SYSTEM, 31.5" (800mm) W x 47.2" (1200mm) D x 48 RMU H, 0 SIDE PANELS, STANDARD TOP / STANDARD PALLET, PERFORATED METAL FRONT DOOR, SINGLE POINT SWING HANDLE LATCH, DOUBLE PERFORATED METAL REAR DOOR, TWO POINT SWING HANDLE LATCH, GLACIER WHITE, 6 - SLIDE </t>
  </si>
  <si>
    <t>GF-3C410-CB</t>
  </si>
  <si>
    <t xml:space="preserve">GF-SERIES GLOBALFRAME CABINET SYSTEM, 31.5" (800mm) W x 47.2" (1200mm) D x 48 RMU H, 1 SIDE PANEL, STANDARD TOP / STANDARD PALLET, PERFORATED METAL FRONT DOOR, SINGLE POINT SWING HANDLE LATCH, DOUBLE PERFORATED METAL REAR DOOR, TWO POINT SWING HANDLE LATCH, BLACK, 6 - SLIDE </t>
  </si>
  <si>
    <t>GF-3C410-EB</t>
  </si>
  <si>
    <t xml:space="preserve">GF-SERIES GLOBALFRAME CABINET SYSTEM, 31.5" (800mm) W x 47.2" (1200mm) D x 48 RMU H, 1 SIDE PANEL, STANDARD TOP / STANDARD PALLET, PERFORATED METAL FRONT DOOR, SINGLE POINT SWING HANDLE LATCH, DOUBLE PERFORATED METAL REAR DOOR, TWO POINT SWING HANDLE LATCH, GLACIER WHITE, 6 - SLIDE </t>
  </si>
  <si>
    <t>GF-3C420-CB</t>
  </si>
  <si>
    <t xml:space="preserve">GF-SERIES GLOBALFRAME CABINET SYSTEM, 31.5" (800mm) W x 47.2" (1200mm) D x 48 RMU H, 2 SIDE PANELS, STANDARD TOP / STANDARD PALLET, PERFORATED METAL FRONT DOOR, SINGLE POINT SWING HANDLE LATCH, DOUBLE PERFORATED METAL REAR DOOR, TWO POINT SWING HANDLE LATCH, BLACK, 6 - SLIDE </t>
  </si>
  <si>
    <t>GF-3C420-EB</t>
  </si>
  <si>
    <t xml:space="preserve">GF-SERIES GLOBALFRAME CABINET SYSTEM, 31.5" (800mm) W x 47.2" (1200mm) D x 48 RMU H, 2 SIDE PANELS, STANDARD TOP / STANDARD PALLET, PERFORATED METAL FRONT DOOR, SINGLE POINT SWING HANDLE LATCH, DOUBLE PERFORATED METAL REAR DOOR, TWO POINT SWING HANDLE LATCH, GLACIER WHITE, 6 - SLIDE </t>
  </si>
  <si>
    <t>GF-3C422-EB</t>
  </si>
  <si>
    <t xml:space="preserve">GF-SERIES GLOBALFRAME CABINET SYSTEM, 31.5" (800mm) W x 47.2" (1200mm) D x 48 RMU H, 2 SIDE PANELS, VERTICAL EXHAUST DUCT 34-60” (863-1523 mm) / STANDARD PALLET, PERFORATED METAL FRONT DOOR, SINGLE POINT SWING HANDLE LATCH, SINGLE SOLID METAL REAR DOOR, SINGLE POINT SWING HANDLE LATCH, GLACIER WHITE, 6 - SLIDE </t>
  </si>
  <si>
    <t>GF-3C520-CB</t>
  </si>
  <si>
    <t xml:space="preserve">GF-SERIES GLOBALFRAME CABINET SYSTEM, 31.5" (800mm) W x 43.3" (1100mm) D x 48 RMU H, 2 SIDE PANELS, STANDARD TOP / STANDARD PALLET, PERFORATED METAL FRONT DOOR, SINGLE POINT SWING HANDLE LATCH, DOUBLE PERFORATED METAL REAR DOOR, TWO POINT SWING HANDLE LATCH, BLACK, 6 - SLIDE </t>
  </si>
  <si>
    <t>GF-3D320-CB</t>
  </si>
  <si>
    <t xml:space="preserve">GF-Series GlobalFrame Cabinet System, 27.6" (700 mm) W X 41.3" (1050 mm) D X 48 RMU H, 2 Side Panels, Standard Top / Standard Pallet, Perforated Metal Front Door, Single Point Swing Handle Latch, Double Perforated Metal Rear Door, Two Point Swing Handle Latch, Black, 6 - Slide </t>
  </si>
  <si>
    <t>GF-3D420-EB</t>
  </si>
  <si>
    <t xml:space="preserve">GF-SERIES GLOBALFRAME CABINET SYSTEM, 27.6" (700mm) W x 47.2" (1200mm) D x 48 RMU H, 2 SIDE PANELS, STANDARD TOP / STANDARD PALLET, PERFORATED METAL FRONT DOOR, SINGLE POINT SWING HANDLE LATCH, DOUBLE PERFORATED METAL REAR DOOR, TWO POINT SWING HANDLE LATCH, GLACIER WHITE, 6 - SLIDE </t>
  </si>
  <si>
    <t>GF-3D422-CB</t>
  </si>
  <si>
    <t xml:space="preserve">GF-SERIES GLOBALFRAME CABINET SYSTEM, 27.6" (700mm) W x 47.2" (1200mm) D x 48 RMU H, 2 SIDE PANELS, VERTICAL EXHAUST DUCT 34-60” (863-1523 mm) / STANDARD PALLET, PERFORATED METAL FRONT DOOR, SINGLE POINT SWING HANDLE LATCH, SINGLE SOLID METAL REAR DOOR, SINGLE POINT SWING HANDLE LATCH, BLACK, 6 - SLIDE </t>
  </si>
  <si>
    <t>GF-4A10A-CB</t>
  </si>
  <si>
    <t xml:space="preserve">GF-SERIES GLOBALFRAME CABINET SYSTEM, 23.6" (600mm) W x 31.5" (800mm) D x 52 RMU H, 0 SIDE PANELS, NO TOP / STANDARD PALLET, NO FRONT DOOR, NO REAR DOOR, BLACK, 6 - SLIDE </t>
  </si>
  <si>
    <t>GF-4A110-CB</t>
  </si>
  <si>
    <t xml:space="preserve">GF-SERIES GLOBALFRAME CABINET SYSTEM, 23.6" (600mm) W x 31.5" (800mm) D x 52 RMU H, 1 SIDE PANEL, STANDARD TOP / STANDARD PALLET, PERFORATED METAL FRONT DOOR, SINGLE POINT SWING HANDLE LATCH, DOUBLE PERFORATED METAL REAR DOOR, TWO POINT SWING HANDLE LATCH, BLACK, 6 - SLIDE </t>
  </si>
  <si>
    <t>GF-4A120-CB</t>
  </si>
  <si>
    <t xml:space="preserve">GF-SERIES GLOBALFRAME CABINET SYSTEM, 23.6" (600mm) W x 31.5" (800mm) D x 52 RMU H, 2 SIDE PANELS, STANDARD TOP / STANDARD PALLET, PERFORATED METAL FRONT DOOR, SINGLE POINT SWING HANDLE LATCH, DOUBLE PERFORATED METAL REAR DOOR, TWO POINT SWING HANDLE LATCH, BLACK, 6 - SLIDE </t>
  </si>
  <si>
    <t>GF-4A200-CB</t>
  </si>
  <si>
    <t xml:space="preserve">GF-SERIES GLOBALFRAME CABINET SYSTEM, 23.6" (600mm) W x 39.4" (1000mm) D x 52 RMU H, 0 SIDE PANELS, STANDARD TOP / STANDARD PALLET, PERFORATED METAL FRONT DOOR, SINGLE POINT SWING HANDLE LATCH, DOUBLE PERFORATED METAL REAR DOOR, TWO POINT SWING HANDLE LATCH, BLACK, 6 - SLIDE </t>
  </si>
  <si>
    <t>GF-4A210-CB</t>
  </si>
  <si>
    <t xml:space="preserve">GF-SERIES GLOBALFRAME CABINET SYSTEM, 23.6" (600mm) W x 39.4" (1000mm) D x 52 RMU H, 1 SIDE PANEL, STANDARD TOP / STANDARD PALLET, PERFORATED METAL FRONT DOOR, SINGLE POINT SWING HANDLE LATCH, DOUBLE PERFORATED METAL REAR DOOR, TWO POINT SWING HANDLE LATCH, BLACK, 6 - SLIDE </t>
  </si>
  <si>
    <t>GF-4A220-CB</t>
  </si>
  <si>
    <t xml:space="preserve">GF-SERIES GLOBALFRAME CABINET SYSTEM, 23.6" (600mm) W x 39.4" (1000mm) D x 52 RMU H, 2 SIDE PANELS, STANDARD TOP / STANDARD PALLET, PERFORATED METAL FRONT DOOR, SINGLE POINT SWING HANDLE LATCH, DOUBLE PERFORATED METAL REAR DOOR, TWO POINT SWING HANDLE LATCH, BLACK, 6 - SLIDE </t>
  </si>
  <si>
    <t>GF-4A30A-CB</t>
  </si>
  <si>
    <t xml:space="preserve">GF-Series GlobalFrame Cabinet System, 23.6" (600 mm) W X 41.3" (1050 mm) D X 52 RMU H, 0 Side Panels, No Top / Standard Pallet, No Front Door, No Rear Door, Black, 6 - Slide </t>
  </si>
  <si>
    <t>GF-4A320-CB</t>
  </si>
  <si>
    <t xml:space="preserve">GF-Series GlobalFrame Cabinet System, 23.6" (600 mm) W X 41.3" (1050 mm) D X 52 RMU H, 2 Side Panels, Standard Top / Standard Pallet, Perforated Metal Front Door, Single Point Swing Handle Latch, Double Perforated Metal Rear Door, Two Point Swing Handle Latch, Black, 6 - Slide </t>
  </si>
  <si>
    <t>GF-4A400-CB</t>
  </si>
  <si>
    <t xml:space="preserve">GF-SERIES GLOBALFRAME CABINET SYSTEM, 23.6" (600mm) W x 47.2" (1200mm) D x 52 RMU H, 0 SIDE PANELS, STANDARD TOP / STANDARD PALLET, PERFORATED METAL FRONT DOOR, SINGLE POINT SWING HANDLE LATCH, DOUBLE PERFORATED METAL REAR DOOR, TWO POINT SWING HANDLE LATCH, BLACK, 6 - SLIDE </t>
  </si>
  <si>
    <t>GF-4A40A-CB</t>
  </si>
  <si>
    <t xml:space="preserve">GF-SERIES GLOBALFRAME CABINET SYSTEM, 23.6" (600mm) W x 47.2" (1200mm) D x 52 RMU H, 0 SIDE PANELS, NO TOP / STANDARD PALLET, NO FRONT DOOR, NO REAR DOOR, BLACK, 6 - SLIDE </t>
  </si>
  <si>
    <t>GF-4A410-CB</t>
  </si>
  <si>
    <t xml:space="preserve">GF-SERIES GLOBALFRAME CABINET SYSTEM, 23.6" (600mm) W x 47.2" (1200mm) D x 52 RMU H, 1 SIDE PANEL, STANDARD TOP / STANDARD PALLET, PERFORATED METAL FRONT DOOR, SINGLE POINT SWING HANDLE LATCH, DOUBLE PERFORATED METAL REAR DOOR, TWO POINT SWING HANDLE LATCH, BLACK, 6 - SLIDE </t>
  </si>
  <si>
    <t>GF-4A420-CB</t>
  </si>
  <si>
    <t xml:space="preserve">GF-SERIES GLOBALFRAME CABINET SYSTEM, 23.6" (600mm) W x 47.2" (1200mm) D x 52 RMU H, 2 SIDE PANELS, STANDARD TOP / STANDARD PALLET, PERFORATED METAL FRONT DOOR, SINGLE POINT SWING HANDLE LATCH, DOUBLE PERFORATED METAL REAR DOOR, TWO POINT SWING HANDLE LATCH, BLACK, 6 - SLIDE </t>
  </si>
  <si>
    <t>GF-4A420-EB</t>
  </si>
  <si>
    <t xml:space="preserve">GF-SERIES GLOBALFRAME CABINET SYSTEM, 23.6" (600mm) W x 47.2" (1200mm) D x 52 RMU H, 2 SIDE PANELS, STANDARD TOP / STANDARD PALLET, PERFORATED METAL FRONT DOOR, SINGLE POINT SWING HANDLE LATCH, DOUBLE PERFORATED METAL REAR DOOR, TWO POINT SWING HANDLE LATCH, GLACIER WHITE, 6 - SLIDE </t>
  </si>
  <si>
    <t>GF-4A500-CB</t>
  </si>
  <si>
    <t xml:space="preserve">GF-SERIES GLOBALFRAME CABINET SYSTEM, 23.6" (600mm) W x 43.3" (1100mm) D x 52 RMU H, 0 SIDE PANELS, STANDARD TOP / STANDARD PALLET, PERFORATED METAL FRONT DOOR, SINGLE POINT SWING HANDLE LATCH, DOUBLE PERFORATED METAL REAR DOOR, TWO POINT SWING HANDLE LATCH, BLACK, 6 - SLIDE </t>
  </si>
  <si>
    <t>GF-4A520-CB</t>
  </si>
  <si>
    <t xml:space="preserve">GF-SERIES GLOBALFRAME CABINET SYSTEM, 23.6" (600mm) W x 43.3" (1100mm) D x 52 RMU H, 2 SIDE PANELS, STANDARD TOP / STANDARD PALLET, PERFORATED METAL FRONT DOOR, SINGLE POINT SWING HANDLE LATCH, DOUBLE PERFORATED METAL REAR DOOR, TWO POINT SWING HANDLE LATCH, BLACK, 6 - SLIDE </t>
  </si>
  <si>
    <t>GF-4A520-EB</t>
  </si>
  <si>
    <t xml:space="preserve">GF-SERIES GLOBALFRAME CABINET SYSTEM, 23.6" (600mm) W x 43.3" (1100mm) D x 52 RMU H, 2 SIDE PANELS, STANDARD TOP / STANDARD PALLET, PERFORATED METAL FRONT DOOR, SINGLE POINT SWING HANDLE LATCH, DOUBLE PERFORATED METAL REAR DOOR, TWO POINT SWING HANDLE LATCH, GLACIER WHITE, 6 - SLIDE </t>
  </si>
  <si>
    <t>GF-4C400-EB</t>
  </si>
  <si>
    <t xml:space="preserve">GF-SERIES GLOBALFRAME CABINET SYSTEM, 31.5" (800mm) W x 47.2" (1200mm) D x 52 RMU H, 0 SIDE PANELS, STANDARD TOP / STANDARD PALLET, PERFORATED METAL FRONT DOOR, SINGLE POINT SWING HANDLE LATCH, DOUBLE PERFORATED METAL REAR DOOR, TWO POINT SWING HANDLE LATCH, GLACIER WHITE, 6 - SLIDE </t>
  </si>
  <si>
    <t>GF-4C40A-CB</t>
  </si>
  <si>
    <t xml:space="preserve">GF-SERIES GLOBALFRAME CABINET SYSTEM, 31.5" (800mm) W x 47.2" (1200mm) D x 52 RMU H, 0 SIDE PANELS, NO TOP / STANDARD PALLET, NO FRONT DOOR, NO REAR DOOR, BLACK, 6 - SLIDE </t>
  </si>
  <si>
    <t>GF-4C420-CA</t>
  </si>
  <si>
    <t xml:space="preserve">GF-SERIES GLOBALFRAME CABINET SYSTEM, 31.5" (800mm) W x 47.2" (1200mm) D x 52 RMU H, 2 SIDE PANELS, STANDARD TOP / STANDARD PALLET, PERFORATED METAL FRONT DOOR, SINGLE POINT SWING HANDLE LATCH, DOUBLE PERFORATED METAL REAR DOOR, TWO POINT SWING HANDLE LATCH, BLACK, 4 - SLIDE </t>
  </si>
  <si>
    <t>GF-4C420-CB</t>
  </si>
  <si>
    <t xml:space="preserve">GF-SERIES GLOBALFRAME CABINET SYSTEM, 31.5" (800mm) W x 47.2" (1200mm) D x 52 RMU H, 2 SIDE PANELS, STANDARD TOP / STANDARD PALLET, PERFORATED METAL FRONT DOOR, SINGLE POINT SWING HANDLE LATCH, DOUBLE PERFORATED METAL REAR DOOR, TWO POINT SWING HANDLE LATCH, BLACK, 6 - SLIDE </t>
  </si>
  <si>
    <t>GF-4C422-EB</t>
  </si>
  <si>
    <t xml:space="preserve">GF-SERIES GLOBALFRAME CABINET SYSTEM, 31.5" (800mm) W x 47.2" (1200mm) D x 52 RMU H, 2 SIDE PANELS, VERTICAL EXHAUST DUCT 34-60” (863-1523 mm) / STANDARD PALLET, PERFORATED METAL FRONT DOOR, SINGLE POINT SWING HANDLE LATCH, SINGLE SOLID METAL REAR DOOR, SINGLE POINT SWING HANDLE LATCH, GLACIER WHITE, 6 - SLIDE </t>
  </si>
  <si>
    <t>GF-4C42A-CB</t>
  </si>
  <si>
    <t xml:space="preserve">GF-SERIES GLOBALFRAME CABINET SYSTEM, 31.5" (800mm) W x 47.2" (1200mm) D x 52 RMU H, 2 SIDE PANELS, NO TOP / STANDARD PALLET, NO FRONT DOOR, NO REAR DOOR, BLACK, 6 - SLIDE </t>
  </si>
  <si>
    <t>GF-4C520-EA</t>
  </si>
  <si>
    <t xml:space="preserve">GF-SERIES GLOBALFRAME CABINET SYSTEM, 31.5" (800mm) W x 43.3" (1100mm) D x 52 RMU H, 2 SIDE PANELS, STANDARD TOP / STANDARD PALLET, PERFORATED METAL FRONT DOOR, SINGLE POINT SWING HANDLE LATCH, DOUBLE PERFORATED METAL REAR DOOR, TWO POINT SWING HANDLE LATCH, GLACIER WHITE, 4 - SLIDE </t>
  </si>
  <si>
    <t>GF-4D200-EB</t>
  </si>
  <si>
    <t xml:space="preserve">GF-SERIES GLOBALFRAME CABINET SYSTEM, 27.6" (700mm) W x 39.4" (1000mm) D x 52 RMU H, 0 SIDE PANELS, STANDARD TOP / STANDARD PALLET, PERFORATED METAL FRONT DOOR, SINGLE POINT SWING HANDLE LATCH, DOUBLE PERFORATED METAL REAR DOOR, TWO POINT SWING HANDLE LATCH, GLACIER WHITE, 6 - SLIDE </t>
  </si>
  <si>
    <t>GF-4D420-CB</t>
  </si>
  <si>
    <t xml:space="preserve">GF-SERIES GLOBALFRAME CABINET SYSTEM, 27.6" (700mm) W x 47.2" (1200mm) D x 52 RMU H, 2 SIDE PANELS, STANDARD TOP / STANDARD PALLET, PERFORATED METAL FRONT DOOR, SINGLE POINT SWING HANDLE LATCH, DOUBLE PERFORATED METAL REAR DOOR, TWO POINT SWING HANDLE LATCH, BLACK, 6 - SLIDE </t>
  </si>
  <si>
    <t>GF-4D420-EB</t>
  </si>
  <si>
    <t xml:space="preserve">GF-SERIES GLOBALFRAME CABINET SYSTEM, 27.6" (700mm) W x 47.2" (1200mm) D x 52 RMU H, 2 SIDE PANELS, STANDARD TOP / STANDARD PALLET, PERFORATED METAL FRONT DOOR, SINGLE POINT SWING HANDLE LATCH, DOUBLE PERFORATED METAL REAR DOOR, TWO POINT SWING HANDLE LATCH, GLACIER WHITE, 6 - SLIDE </t>
  </si>
  <si>
    <t>GF-4D520-CB</t>
  </si>
  <si>
    <t xml:space="preserve">GF-SERIES GLOBALFRAME CABINET SYSTEM, 27.6" (700mm) W x 43.3" (1100mm) D x 52 RMU H, 2 SIDE PANELS, STANDARD TOP / STANDARD PALLET, PERFORATED METAL FRONT DOOR, SINGLE POINT SWING HANDLE LATCH, DOUBLE PERFORATED METAL REAR DOOR, TWO POINT SWING HANDLE LATCH, BLACK, 6 - SLIDE </t>
  </si>
  <si>
    <t>GT-1A200-CA</t>
  </si>
  <si>
    <t>GT-Series GlobalFrame Gen 2 Cabinet, 78.7" (2000 mm) H x 23.6 W (600 mm) W x 39.4" (1000  mm) D,  42U, No Side Panels, Standard Top Panel, Perforated Metal Front Door, Single-Point Latch, Double Perforated Metal Rear Doors, Two-Point Latch, Black, Fully Assembled</t>
  </si>
  <si>
    <t>GT-1A220-CA</t>
  </si>
  <si>
    <t>GT-Series GlobalFrame Gen 2 Cabinet, 78.7" (2000 mm) H x 23.6 W (600 mm) W x 39.4" (1000  mm) D,  42U, Two Side Panels, Standard Top Panel, Perforated Metal Front Door, Single-Point Latch, Double Perforated Metal Rear Doors, Two-Point Latch, Black, Fully Assembled</t>
  </si>
  <si>
    <t>GT-1A400-CA</t>
  </si>
  <si>
    <t>GT-Series GlobalFrame Gen 2 Cabinet, 78.7" (2000 mm) H x 23.6 W (600 mm) W x 47.2" (1200  mm) D,  42U, No Side Panels, Standard Top Panel, Perforated Metal Front Door, Single-Point Latch, Double Perforated Metal Rear Doors, Two-Point Latch, Black, Fully Assembled</t>
  </si>
  <si>
    <t>GT-1A420-CA</t>
  </si>
  <si>
    <t>GT-Series GlobalFrame Gen 2 Cabinet, 78.7" (2000 mm) H x 23.6 W (600 mm) W x 47.2" (1200  mm) D,  42U, Two Side Panels, Standard Top Panel, Perforated Metal Front Door, Single-Point Latch, Double Perforated Metal Rear Doors, Two-Point Latch, Black, Fully Assembled</t>
  </si>
  <si>
    <t>GT-1A421-CA</t>
  </si>
  <si>
    <t>GT-Series GlobalFrame Gen 2 Cabinet, 78.7" (2000 mm) H x 23.6 W (600 mm) W x 47.2" (1200  mm) D,  42U, Two Side Panels, Vertical Exhaust Duct 19.7 - 31.5" (500 - 800 mm) H, Perforated Metal Front Door, Single-Point Latch, Solid Metal Rear Door, Single-Point Latch, Black, Fully Assembled, Black</t>
  </si>
  <si>
    <t>GT-1A500-CA</t>
  </si>
  <si>
    <t>GT-Series GlobalFrame Gen 2 Cabinet, 78.7" (2000 mm) H x 23.6 W (600 mm) W x 43.3" (1100  mm) D,  42U, No Side Panels, Standard Top Panel, Perforated Metal Front Door, Single-Point Latch, Double Perforated Metal Rear Doors, Two-Point Latch, Black, Fully Assembled</t>
  </si>
  <si>
    <t>GT-1A520-CA</t>
  </si>
  <si>
    <t>GT-Series GlobalFrame Gen 2 Cabinet, 78.7" (2000 mm) H x 23.6 W (600 mm) W x 43.3" (1100  mm) D,  42U, Two Side Panels, Standard Top Panel, Perforated Metal Front Door, Single-Point Latch, Double Perforated Metal Rear Doors, Two-Point Latch, Black, Fully Assembled</t>
  </si>
  <si>
    <t>GT-1C120-CA</t>
  </si>
  <si>
    <t>GT-Series GlobalFrame Gen 2 Cabinet, 78.7" (2000 mm) H x 31.5 W (800 mm) W x 31.5" (800  mm) D,  42U, Two Side Panels, Standard Top Panel, Perforated Metal Front Door, Single-Point Latch, Double Perforated Metal Rear Doors, Two-Point Latch, Black, Fully Assembled</t>
  </si>
  <si>
    <t>GT-1C220-CA</t>
  </si>
  <si>
    <t>GT-Series GlobalFrame Gen 2 Cabinet, 78.7" (2000 mm) H x 31.5 W (800 mm) W x 39.4" (1000  mm) D,  42U, Two Side Panels, Standard Top Panel, Perforated Metal Front Door, Single-Point Latch, Double Perforated Metal Rear Doors, Two-Point Latch, Black, Fully Assembled</t>
  </si>
  <si>
    <t>GT-1C420-CA</t>
  </si>
  <si>
    <t>GT-Series GlobalFrame Gen 2 Cabinet, 78.7" (2000 mm) H x 31.5 W (800 mm) W x 47.2" (1200  mm) D,  42U, Two Side Panels, Standard Top Panel, Perforated Metal Front Door, Single-Point Latch, Double Perforated Metal Rear Doors, Two-Point Latch, Black, Fully Assembled</t>
  </si>
  <si>
    <t>GT-1C500-CA</t>
  </si>
  <si>
    <t>GT-Series GlobalFrame Gen 2 Cabinet, 78.7" (2000 mm) H x 31.5 W (800 mm) W x 43.3" (1100  mm) D,  42U, No Side Panels, Standard Top Panel, Perforated Metal Front Door, Single-Point Latch, Double Perforated Metal Rear Doors, Two-Point Latch, Black, Fully Assembled</t>
  </si>
  <si>
    <t>GT-1C520-CA</t>
  </si>
  <si>
    <t>GT-Series GlobalFrame Gen 2 Cabinet, 78.7" (2000 mm) H x 31.5 W (800 mm) W x 43.3" (1100  mm) D,  42U, Two Side Panels, Standard Top Panel, Perforated Metal Front Door, Single-Point Latch, Double Perforated Metal Rear Doors, Two-Point Latch, Black, Fully Assembled</t>
  </si>
  <si>
    <t>GT-2C400-CA</t>
  </si>
  <si>
    <t>GT-Series GlobalFrame Gen 2 Cabinet, 84" (2133 mm) H x 31.5 W (800 mm) W x 47.2" (1200  mm) D,  45U, No Side Panels, Standard Top Panel, Perforated Metal Front Door, Single-Point Latch, Double Perforated Metal Rear Doors, Two-Point Latch, Black, Fully Assembled</t>
  </si>
  <si>
    <t>IDF-A6642-722</t>
  </si>
  <si>
    <t>DistributionFrame, 23.6" (600 mm) W x 23.6" (600 mm) D x 80" (2032 mm) H, 42 RMU, Square Punched Rails, 2 Side Panels, Single Tempered Glass Front Door, Single Perforated Metal Rear Door, Single Point Slide Latches, Vented Top Panel, Fully Assembled, Black</t>
  </si>
  <si>
    <t>IDF-A8142-711</t>
  </si>
  <si>
    <t>DistributionFrame, 31.5" (800 mm) W x 39.4" (1000 mm) D x 80" (2032 mm) H, 42 RMU, Square Punched Rails, 2 Side Panels, Single Perforated Metal Front Door, Single Perforated Metal Rear Door, Single Point Slide Latches, Vented Top Panel, Partially Assembled (Knocked Down), Black</t>
  </si>
  <si>
    <t>IDF-A8142-721</t>
  </si>
  <si>
    <t>DistributionFrame, 31.5" (800 mm) W x 39.4" (1000 mm) D x 80" (2032 mm) H, 42 RMU, Square Punched Rails, 2 Side Panels, Single Tempered Glass Front Door, Single Perforated Metal Rear Door, Single Point Slide Latches, Vented Top Panel, Partially Assembled (Knocked Down), Black</t>
  </si>
  <si>
    <t>IDF-A8842-711</t>
  </si>
  <si>
    <t>DistributionFrame, 31.5" (800 mm) W x 31.5" (800 mm) D x 80" (2032 mm) H, 42 RMU, Square Punched Rails, 2 Side Panels, Single Perforated Metal Front Door, Single Perforated Metal Rear Door, Single Point Slide Latches, Vented Top Panel, Partially Assembled (Knocked Down), Black</t>
  </si>
  <si>
    <t>IDF-A8842-721</t>
  </si>
  <si>
    <t>DistributionFrame, 31.5" (800 mm) W x 31.5" (800 mm) D x 80" (2032 mm) H, 42 RMU, Square Punched Rails, 2 Side Panels, Single Tempered Glass Front Door, Single Perforated Metal Rear Door, Single Point Slide Latches, Vented Top Panel, Partially Assembled (Knocked Down), Black</t>
  </si>
  <si>
    <t>IDF-A8842-722</t>
  </si>
  <si>
    <t>DistributionFrame, 31.5" (800 mm) W x 31.5" (800 mm) D x 80" (2032 mm) H, 42 RMU, Square Punched Rails, 2 Side Panels, Single Tempered Glass Front Door, Single Perforated Metal Rear Door, Single Point Slide Latches, Vented Top Panel, Fully Assembled, Black</t>
  </si>
  <si>
    <t>L1-1A1E3</t>
  </si>
  <si>
    <t>eConnect PDU; Vertical; Basic; C20 Inlet; Single Phase; 100-240V Input; 20A; (24) C13 Locking (6) C19 Locking Outlets; 100-240V Output; 1 x 2P 20A Hydraulic Magnetic Breakers; Tool-less Mounting; 70.5"H (1791 mm) x 2.2"W (56 mm) x 2.2"D (56 mm)</t>
  </si>
  <si>
    <t>L1-1E0E3</t>
  </si>
  <si>
    <t>eConnect PDU; Vertical; Basic; L6-20 Plug; Single Phase; 208V Input; 20A; (24) C13 Locking (6) C19 Locking Outlets; 208V Output; 1 x 2P 20A Hydraulic Magnetic Breakers; Tool-less Mounting; 70.5"H (1791 mm) x 2.2"W (56 mm) x 2.2"D (1791 mm)</t>
  </si>
  <si>
    <t>L1-1F0B1</t>
  </si>
  <si>
    <t>eConnect PDU; Vertical; Basic; L6-30 Plug; Single Phase; 208V Input; 30A; (36) C13 Locking Outlets; 208V Output; 2 x 2P 20A Hydraulic Magnetic Breakers; Tool-less Mounting; 70.5"H (1791 mm) x 2.2"W (56 mm) x 2.2"D (56 mm)</t>
  </si>
  <si>
    <t>L1-1F0E3</t>
  </si>
  <si>
    <t>eConnect PDU; Vertical; Basic; L6-30 Plug; Single Phase; 208V Input; 30A; (24) C13 Locking (6) C19 Locking Outlets; 208V Output; 2 x 2P 20A Hydraulic Magnetic Breakers; Tool-less Mounting; 70.5"H (1791 mm) x 2.2"W (56 mm) x 2.2"D (56 mm)</t>
  </si>
  <si>
    <t>L1-1F0G3</t>
  </si>
  <si>
    <t>eConnect PDU; Vertical; Basic; L6-30 Plug; Single Phase; 208V Input; 30A; (30) C13 Locking (6) C19 Locking Outlets; 208V Output; 2 x 2P 20A Hydraulic Magnetic Breakers; Tool-less Mounting; 70.5"H (1791 mm) x 2.2"W (56 mm) x 2.2"D (56 mm)</t>
  </si>
  <si>
    <t>L1-1G0E3</t>
  </si>
  <si>
    <t>eConnect PDU; Vertical; Basic; IEC 16A 2P+E Plug; Single Phase; 220-240V Input; 16A; (24) C13 Locking (6) C19 Locking Outlets; 220-240V Output; 1 x 2P 16A Hydraulic Magnetic Breakers; Tool-less Mounting; 70.5"H (1791 mm) x 2.2"W (56 mm) x 2.2"D (1791 mm)</t>
  </si>
  <si>
    <t>L1-1H0B1</t>
  </si>
  <si>
    <t>eConnect PDU; Vertical; Basic; IEC 32A 2P+E Plug; Single Phase; 220-240V Input; 32A; (36) C13 Locking Outlets; 220-240V Output; 2 x 2P 16A Hydraulic Magnetic Breakers; Tool-less Mounting; 70.5"H (1791 mm) x 2.2"W (56 mm) x 2.2"D (56 mm)</t>
  </si>
  <si>
    <t>L1-1H0E3</t>
  </si>
  <si>
    <t>eConnect PDU; Vertical; Basic; IEC 32A 2P+E Plug; Single Phase; 220-240V Input; 32A; (24) C13 Locking (6) C19 Locking Outlets; 220-240V Output; 2 x 2P 16A Hydraulic Magnetic Breakers; Tool-less Mounting; 70.5"H (1791 mm) x 2.2"W (56 mm) x 2.2"D (56 mm)</t>
  </si>
  <si>
    <t>L1-1H0G3</t>
  </si>
  <si>
    <t>eConnect PDU; Vertical; Basic; IEC 32A 2P+E Plug; Single Phase; 220-240V Input; 32A; (30) C13 Locking (6) C19 Locking Outlets; 220-240V Output; 2 x 2P 16A Hydraulic Magnetic Breakers; Tool-less Mounting; 70.5"H (1791 mm) x 2.2"W (56 mm) x 2.2"D (56 mm)</t>
  </si>
  <si>
    <t>L1-1K0K4</t>
  </si>
  <si>
    <t>eConnect PDU; Vertical; Basic; L14-30 Plug; Single Phase; 120/208V Input; 30A; (24) C13 Locking (6) C19 Locking (6) 5-20R Outlets; 120/208V Output; 2 x 2P 20A Hydraulic Magnetic Breakers; Tool-less Mounting; 70.5"H (1791 mm) x 2.2"W (56 mm) x 2.2"D (56 mm)</t>
  </si>
  <si>
    <t>L1-1M0B1</t>
  </si>
  <si>
    <t>eConnect PDU; Vertical; Basic; L15-30 Plug; Three Phase; 208V Input; 30A; (36) C13 Locking Outlets; 208V Output; 3 x 2P 20A Hydraulic Magnetic Breakers; Tool-less Mounting; 70.5"H (1791 mm) x 2.2"W (56 mm) x 2.2"D (56 mm)</t>
  </si>
  <si>
    <t>L1-1M0G3</t>
  </si>
  <si>
    <t>eConnect PDU; Vertical; Basic; L15-30 Plug; Three Phase; 208V Input; 30A; (30) C13 Locking (6) C19 Locking Outlets; 208V Output; 3 x 2P 20A Hydraulic Magnetic Breakers; Tool-less Mounting; 70.5"H (1791 mm) x 2.2"W (56 mm) x 2.2"D (56 mm)</t>
  </si>
  <si>
    <t>L1-1N0B1</t>
  </si>
  <si>
    <t>eConnect PDU; Vertical; Basic; L21-20 Plug; Three Phase; 120/208V Input; 20A; (36) C13 Locking Outlets; 208V Output; 3 x 2P 20A Hydraulic Magnetic Breakers; Tool-less Mounting; 70.5"H (1791 mm) x 2.2"W (56 mm) x 2.2"D (56 mm)</t>
  </si>
  <si>
    <t>L1-1N0G3</t>
  </si>
  <si>
    <t>eConnect PDU; Vertical; Basic; L21-20 Plug; Three Phase; 120/208V Input; 20A; (30) C13 Locking (6) C19 Locking Outlets; 208V Output; 3 x 2P 20A Hydraulic Magnetic Breakers; Tool-less Mounting; 70.5"H (1791 mm) x 2.2"W (56 mm) x 2.2"D (56 mm)</t>
  </si>
  <si>
    <t>L1-1N0K4</t>
  </si>
  <si>
    <t>eConnect PDU; Vertical; Basic; L21-20 Plug; Three Phase; 120/208V Input; 20A; (24) C13 Locking (6) C19 Locking (6) 5-20R Outlets;120/208V Output; 3 x 2P 20A Hydraulic Magnetic Breakers; Tool-less Mounting; 70.5"H (1791 mm) x 2.2"W (56 mm) x 2.2"D (56 mm)</t>
  </si>
  <si>
    <t>L1-1P0B1</t>
  </si>
  <si>
    <t>eConnect PDU; Vertical; Basic; L21-30 Plug; Three Phase; 120/208V Input; 30A; (36) C13 Locking Outlets; 208V Output; 3 x 2P 20A Hydraulic Magnetic Breakers; Tool-less Mounting; 70.5"H (1791 mm) x 2.2"W (56 mm) x 2.2"D (56 mm)</t>
  </si>
  <si>
    <t>L1-1P0G3</t>
  </si>
  <si>
    <t>eConnect PDU; Vertical; Basic; L21-30 Plug; Three Phase; 120/208V Input; 30A; (30) C13 Locking (6) C19 Locking Outlets; 208V Output; 3 x 2P 20A Hydraulic Magnetic Breakers; Tool-less Mounting; 70.5"H (1791 mm) x 2.2"W (56 mm) x 2.2"D (56 mm)</t>
  </si>
  <si>
    <t>L1-1P0K4</t>
  </si>
  <si>
    <t>eConnect PDU; Vertical; Basic; L21-30 Plug; Three Phase; 120/208V Input; 30A; (24) C13 Locking (6) C19 Locking (6) 5-20R Outlets; 120/208V Output; 3 x 2P 20A Hydraulic Magnetic Breakers; Tool-less Mounting; 70.5"H (1791 mm) x 2.2"W (56 mm) x 2.2"D (56 mm)</t>
  </si>
  <si>
    <t>L1-1T0B1</t>
  </si>
  <si>
    <t>eConnect PDU; Vertical; Basic; CS8365C Plug; Three Phase; 208V Input; 50A; (36) C13 Locking Outlets; 208V Output; 3 x 2P 20A Hydraulic Magnetic Breakers; Tool-less Mounting; 70.5"H (1791 mm) x 2.2"W (56 mm) x 2.2"D (56 mm)</t>
  </si>
  <si>
    <t>L1-1T0F3</t>
  </si>
  <si>
    <t>eConnect PDU; Vertical; Basic; CS8365C Plug; Three Phase; 208V Input; 50A; (24) C13 Locking (12) C19 Locking Outlets; 208V Output; 3 x 2P 20A Hydraulic Magnetic Breakers; Tool-less Mounting; 70.5"H (1791 mm) x 2.2"W (56 mm) x 70.5"D (56 mm)</t>
  </si>
  <si>
    <t>L1-1T0G3</t>
  </si>
  <si>
    <t>eConnect PDU; Vertical; Basic; CS8365C Plug; Three Phase; 208V Input; 50A; (30) C13 Locking (6) C19 Locking Outlets; 208V Output; 3 x 2P 20A Hydraulic Magnetic Breakers; Tool-less Mounting; 70.5"H (1791 mm) x 2.2"W (56 mm) x 2.2"D (56 mm)</t>
  </si>
  <si>
    <t>L1-1W0B1</t>
  </si>
  <si>
    <t>eConnect PDU; Vertical; Basic; IEC 16A 4P+E Plug; Three Phase; 220/380-240/415V Input.; 16A; (36) C13 Locking Outlets; 220-240V Output; 3 x 2P 16A Hydraulic Magnetic Breakers; Tool-less Mounting; 70.5"H (1791 mm) x 2.2"W (56 mm) x 2.2"D (56 mm)</t>
  </si>
  <si>
    <t>L1-1W0G3</t>
  </si>
  <si>
    <t>eConnect PDU; Vertical; Basic; IEC 16A 4P+E Plug; Three Phase; 220/380-240/415V Input; 16A; (30) C13 Locking (6) C19 Locking Outlets; 220-240V Output; 3 x 2P 16A Hydraulic Magnetic Breakers; Tool-less Mounting; 70.5"H (1791 mm) x 2.2"W (56 mm) x 2.2"D (56 mm)</t>
  </si>
  <si>
    <t>L1-2R0F3</t>
  </si>
  <si>
    <t>eConnect PDU; Vertical; Basic; L22-30 Plug; Three Phase; 240/415V Input; 30A; (24) C13 Locking (12) C19 Locking Outlets;  240V Output; 6 x 1P 20A Hydraulic Magnetic Breakers; Tool-less Mounting; 72"H (1829 mm) x 2.35"W (60 mm) x 2.2"D (56 mm)</t>
  </si>
  <si>
    <t>L1-2R0H3</t>
  </si>
  <si>
    <t>eConnect PDU; Vertical; Basic; L22-30 Plug; Three Phase; 240/415V Input; 30A; (36) C13 Locking (6) C19 Locking Outlets; 240V Output; 6 x 1P 20A Hydraulic Magnetic Breakers; Tool-less Mounting; 72"H (1829 mm) x 2.35"W (60 mm) x 2.2"D (56 mm)</t>
  </si>
  <si>
    <t>L1-2Y0F3</t>
  </si>
  <si>
    <t>eConnect PDU; Vertical; Basic; IEC 32A 4P+E Plug; Three Phase; 220-240/380-415V Input; 32A; (24) C13 Locking (12) C19 Locking Outlets;  220-240V Output; 6 x 1P 16A Hydraulic Magnetic Breakers; Tool-less Mounting; 72"H (1829 mm) x 2.35"W (60 mm) x 2.2"D (56 mm)</t>
  </si>
  <si>
    <t>L1-2Y0H3</t>
  </si>
  <si>
    <t>eConnect PDU; Vertical; Basic; IEC 32A 4P+E Plug; Three Phase; 220-240/380-415V Input; 32A; (36) C13 Locking (6) C19 Locking Outlets;  220-240V Output; 6 x 1P 16A Hydraulic Magnetic Breakers; Tool-less Mounting; 72"H (1829 mm) x 2.35"W (60 mm) x 2.2"D (56 mm)</t>
  </si>
  <si>
    <t>L2-1E0E3</t>
  </si>
  <si>
    <t>Metered Vertical eConnect® PDU; NEMA L6-20P; 208V Single-Phase Input; 20A; (24) C13 Locking + (6) C19 Locking Outlets; 208V Output; 1x 2P 20A Hydraulic Magnetic Breakers; Local LED Inlet Meter; Tool-less Mounting; 70.5"H x 2.2"W x 2.2"D (1791 mm x 56 mm x 56 mm)</t>
  </si>
  <si>
    <t>L2-1F0G3</t>
  </si>
  <si>
    <t>Metered Vertical eConnect® PDU; NEMA L6-30P; 208V Single-Phase Input; 30A; (30) C13 Locking + (6) C19 Locking Outlets; 208V Output; 2x 2P 20A Hydraulic Magnetic Breakers; Local LED Inlet Meter; Tool-less Mounting; 70.5"H x 2.2"W x 2.2"D (1791 mm x 56 mm x 56 mm)</t>
  </si>
  <si>
    <t>L2-3V0F3</t>
  </si>
  <si>
    <t>Metered Vertical eConnect® PDU; IEC 60A 3P+E; 208V Three-Phase Input; 60A; (24) C13 Locking + (12) C19 Locking Outlets; 208V Output; 6x 2P 20A Hydraulic Magnetic Breakers; Local LED Inlet Meter; Tool-less Mounting; 75"H x 2.7"W x 2.2"D (1905 mm x 69 mm x 56 mm)</t>
  </si>
  <si>
    <t>L3-1A1E3</t>
  </si>
  <si>
    <t>eConnect PDU; Vertical; Monitored; C20 Inlet; Single Phase; 100-240V Input; 20A; (24) C13 Locking (6) C19 Locking Outlets; 100-240V Output;  1 x 2P 20A Hydraulic Magnetic Breakers; LCD; Ethernet, USB, and Environmental Sensor Ports; IP and Serial Monitoring; IP Consolidation (PDU Linking); Tool-less Mounting; 70.5"H (1791 mm) x 2.2"W (56 mm) x 2.2"D (56 mm)</t>
  </si>
  <si>
    <t>L3-1E0E3</t>
  </si>
  <si>
    <t>eConnect PDU; Vertical; Monitored; L6-20 Plug; Single Phase; 208V Input; 20A; (24) C13 Locking (6) C19 Locking Outlets; 200-240V Output; 1 x 2P 20A Hydraulic Magnetic Breakers; LCD; Ethernet, USB, and Environmental Sensor Ports; IP and Serial Monitoring; IP Consolidation (PDU Linking); Tool-less Mounting; 70.5"H (1791 mm) x 2.2"W (56 mm) x 2.2"D (56 mm)</t>
  </si>
  <si>
    <t>L3-1F0B1</t>
  </si>
  <si>
    <t>eConnect PDU; Vertical; Monitored; L6-30 Plug; Single Phase; 208V Input; 30A; (36) C13 Locking Outlets; 200-240V Output; 2 x 2P 20A Hydraulic Magnetic Breakers; LCD; Ethernet, USB, and Environmental Sensor Ports; IP and Serial Monitoring; IP Consolidation (PDU Linking); Tool-less Mounting; 70.5"H (1791 mm) x 2.2"W (56 mm) x 2.2"D (56 mm)</t>
  </si>
  <si>
    <t>L3-1F0E3</t>
  </si>
  <si>
    <t>eConnect PDU; Vertical; Monitored; L6-30 Plug; Single Phase; 208 V Input; 30A; (24) C13 Locking (6) C19 Locking Outlets; 200-240V Output; 2 x 2P 20A Hydraulic Magnetic Breakers; LCD; Ethernet, USB, and Environmental Sensor Ports; IP and Serial Monitoring; IP Consolidation (PDU Linking); Tool-less Mounting; 70.5"H (1791 mm) x 2.2"W (56 mm) x 2.2"D (56 mm)</t>
  </si>
  <si>
    <t>L3-1F0G3</t>
  </si>
  <si>
    <t>eConnect PDU; Vertical; Monitored; L6-30 Plug; Single Phase; 208 V Input; 30A; (30) C13 Locking (6) C19 Locking Outlets; 200-240V Output; 2 x 2P 20A Hydraulic Magnetic Breakers; LCD; Ethernet, USB, and Environmental Sensor Ports; IP and Serial Monitoring; IP Consolidation (PDU Linking); Tool-less Mounting; 70.5"H (1791 mm) x 2.2"W (56 mm) x 2.2"D (56 mm)</t>
  </si>
  <si>
    <t>L3-1G0E3</t>
  </si>
  <si>
    <t>eConnect PDU; Vertical; Monitored; IEC 16A 2P+E Plug; Single Phase; 220-240V Input; 16A; (24) C13 Locking (6) C19 Locking Outlets; 220-240V Output; 1 x 2P 16A Hydraulic Magnetic Breakers; LCD; Ethernet, USB, and Environmental Sensor Ports; IP and Serial Monitoring; IP Consolidation (PDU Linking); Tool-less Mounting; 70.5"H (1791 mm) x 2.2"W (56 mm) x 2.2"D (56 mm)</t>
  </si>
  <si>
    <t>L3-1H0B1</t>
  </si>
  <si>
    <t>eConnect PDU; Vertical; Monitored; IEC 32A 2P+E Plug; Single Phase; 220-240V Input; 32A; (36) C13 Locking Outlets; 220-240V Output; 2 x 2P 16A Hydraulic Magnetic Breakers; LCD; Ethernet, USB, and Environmental Sensor Ports; IP and Serial Monitoring; IP Consolidation (PDU Linking); Tool-less Mounting; 70.5"H (1791 mm) x 2.2"W (56 mm) x 2.2"D (56 mm)</t>
  </si>
  <si>
    <t>L3-1H0E3</t>
  </si>
  <si>
    <t>eConnect PDU; Vertical; Monitored; IEC 32A 2P+E Plug; Single Phase; 220-240V Input; 32A; (24) C13 Locking (6) C19 Locking Outlets; 220-240V Output; 2 x 2P 16A Hydraulic Magnetic Breakers; LCD; Ethernet, USB, and Environmental Sensor Ports; IP and Serial Monitoring; IP Consolidation (PDU Linking); Tool-less Mounting; 70.5"H (1791 mm) x 2.2"W (56 mm) x 2.2"D (56 mm)</t>
  </si>
  <si>
    <t>L3-1H0G3</t>
  </si>
  <si>
    <t>eConnect PDU; Vertical; Monitored; IEC 32A 2P+E Plug; Single Phase; 220-240V Input; 32A; (30) C13 Locking (6) C19 Locking Outlets; 220-240V Output; 2 x 2P 16A Hydraulic Magnetic Breakers; LCD; Ethernet, USB, and Environmental Sensor Ports; IP and Serial Monitoring; IP Consolidation (PDU Linking); Tool-less Mounting; 70.5"H (1791 mm) x 2.2"W (56 mm) x 2.2"D (56 mm)</t>
  </si>
  <si>
    <t>L3-1K0K4</t>
  </si>
  <si>
    <t>eConnect PDU; Vertical; Monitored; L14-30 Plug; Single Phase; 120/240V Input; 30A; (24) C13 Locking (6) C19 Locking (6) 5-20R Outlets; 120/240V Output; 2 x 2P 20A Hydraulic Magnetic Breakers; LCD; Ethernet, USB, and Environmental Sensor Ports; IP and Serial Monitoring; IP Consolidation (PDU Linking); Tool-less Mounting; 70.5"H (1791 mm) x 2.2"W (56 mm) x 2.2"D (56 mm)</t>
  </si>
  <si>
    <t>L3-1M0B1</t>
  </si>
  <si>
    <t>eConnect PDU; Vertical; Monitored; L15-30 Plug; Three Phase; 208V Input; 30A; (36) C13 Locking Outlets; 208VOutput; 3 x 2P 20A Hydraulic Magnetic Breakers; LCD; Ethernet, USB, and Environmental Sensor Ports; IP and Serial Monitoring; IP Consolidation (PDU Linking); Tool-less Mounting; 70.5"H (1791 mm) x 2.2"W (56 mm) x 2.2"D (56 mm)</t>
  </si>
  <si>
    <t>L3-1M0F3</t>
  </si>
  <si>
    <t>eConnect PDU; Vertical; Monitored; L15-30P; Three Phase; 208V Input; 30A; (24) C13 Locking (12) C19 Locking Outlets;  208V Output; 3 x 2P 20A Hydraulic Magnetic Breakers; LCD; Ethernet, USB, and Environmental Sensor Ports; IP and Serial Monitoring; IP Consolidation (PDU Linking); Tool-less Mounting; 70.5"H (1791 mm) x 2.2"W (56 mm) x 2.2"D (56 mm)</t>
  </si>
  <si>
    <t>L3-1M0G3</t>
  </si>
  <si>
    <t>eConnect PDU; Vertical; Monitored; L15-30 Plug; Three Phase; 208V Input; 30A; (30) C13 Locking (6) C19 Locking Outlets; 208V Output; 3 x 2P 20A Hydraulic Magnetic Breakers; LCD; Ethernet, USB, and Environmental Sensor Ports; IP and Serial Monitoring; IP Consolidation (PDU Linking); Tool-less Mounting; 70.5"H (1791 mm) x 2.2"W (56 mm) x 2.2"D (56 mm)</t>
  </si>
  <si>
    <t>L3-1N0B1</t>
  </si>
  <si>
    <t>eConnect PDU; Vertical; Monitored; L21-20 Plug; Three Phase; 120/208V Input; 20A; (36) C13 Locking Outlets; 208V Output; 3 x 2P 20A Hydraulic Magnetic Breakers; LCD; Ethernet, USB, and Environmental Sensor Ports; IP and Serial Monitoring; IP Consolidation (PDU Linking); Tool-less Mounting; 70.5"H (1791 mm) x 2.2"W (56 mm) x 2.2"D (56 mm)</t>
  </si>
  <si>
    <t>L3-1N0G3</t>
  </si>
  <si>
    <t>eConnect PDU; Vertical; Monitored; L21-20 Plug; Three Phase; 120/208V Input; 20A; (30) C13 Locking (6) C19 Locking Outlets; 208V Output; 3 x 2P 20A Hydraulic Magnetic Breakers; LCD; Ethernet, USB, and Environmental Sensor Ports; IP and Serial Monitoring; IP Consolidation (PDU Linking); Tool-less Mounting; 70.5"H (1791 mm) x 2.2"W (56 mm) x 2.2"D (56 mm)</t>
  </si>
  <si>
    <t>L3-1N0K4</t>
  </si>
  <si>
    <t>eConnect PDU; Vertical; Monitored; L21-20 Plug; Three Phase; 120/208V Input; 20A; (24) C13 Locking (6) C19 Locking (6) 5-20R Outlets; 120/208V Output; 3 x 2P 20A Hydraulic Magnetic Breakers; LCD; Ethernet, USB, and Environmental Sensor Ports; IP and Serial Monitoring; IP Consolidation (PDU Linking); Tool-less Mounting; 70.5"H (1791 mm) x 2.2"W (56 mm) x 2.2"D (56 mm)</t>
  </si>
  <si>
    <t>L3-1P0B1</t>
  </si>
  <si>
    <t>eConnect PDU; Vertical; Monitored; L21-30 Plug; Three Phase; 120/208V Input; 30A; (36) C13 Locking Outlets; 208V Output; 3 x 2P 20A Hydraulic Magnetic Breakers; LCD; Ethernet, USB, and Environmental Sensor Ports; IP and Serial Monitoring; IP Consolidation (PDU Linking); Tool-less Mounting; 70.5"H (1791 mm) x 2.2"W (56 mm) x 2.2"D (56 mm)</t>
  </si>
  <si>
    <t>L3-1P0F3</t>
  </si>
  <si>
    <t>eConnect PDU; Vertical; Monitored; L21-30P; Three Phase; 120/208V Input; 30A; (24) C13 Locking (12) C19 Locking Outlets;  208V Output; 3 x 2P 20A Hydraulic Magnetic Breakers; LCD; Ethernet, USB, and Environmental Sensor Ports; IP and Serial Monitoring; IP Consolidation (PDU Linking); Tool-less Mounting; 70.5"H (1791 mm) x 2.2"W (56 mm) x 2.2"D (56 mm)</t>
  </si>
  <si>
    <t>L3-1P0G3</t>
  </si>
  <si>
    <t>eConnect PDU; Vertical; Monitored; L21-30 Plug; Three Phase; 120/208V Input; 30A; (30) C13 Locking (6) C19 Locking Outlets; 208V Output; 3 x 2P 20A Hydraulic Magnetic Breakers; LCD; Ethernet, USB, and Environmental Sensor Ports; IP and Serial Monitoring; IP Consolidation (PDU Linking); Tool-less Mounting; 70.5"H (1791 mm) x 2.2"W (56 mm) x 2.2"D (56 mm)</t>
  </si>
  <si>
    <t>L3-1P0K4</t>
  </si>
  <si>
    <t>eConnect PDU; Vertical; Monitored; L21-30 Plug; Three Phase; 120/208V Input; 30A; (24) C13 Locking (6) C19 Locking (6) 5-20R Outlets; 120/208V Output; 3 x 2P 20A Hydraulic Magnetic Breakers; LCD; Ethernet, USB, and Environmental Sensor Ports; IP and Serial Monitoring; IP Consolidation (PDU Linking); Tool-less Mounting; 70.5"H (1791 mm) x 2.2"W (56 mm) x 2.2"D (56 mm)</t>
  </si>
  <si>
    <t>L3-1T0B1</t>
  </si>
  <si>
    <t>eConnect PDU; Vertical; Monitored; CS8365C Plug; Three Phase; 208V Input; 50A; (36) C13 Locking Outlets; 208V Output; 3 x 2P 20A Hydraulic Magnetic Breakers; LCD; Ethernet, USB, and Environmental Sensor Ports; IP and Serial Monitoring; IP Consolidation (PDU Linking); Tool-less Mounting; 70.5"H (1791 mm) x 2.2"W (56 mm) x 2.2"D (56 mm)</t>
  </si>
  <si>
    <t>L3-1T0F3</t>
  </si>
  <si>
    <t>eConnect PDU; Vertical; Monitored; CS8365C Plug; Three Phase; 208V Input; 50A; (24) C13 Locking (12) C19 Locking Outlets; 208V Output; 3 x 2P 20A Hydraulic Magnetic Breakers; LCD; Ethernet, USB, and Environmental Sensor Ports; IP and Serial Monitoring; IP Consolidation (PDU Linking); Tool-less Mounting; 70.5"H (1791 mm) x 2.2"W (56 mm) x 2.2"D (56 mm)</t>
  </si>
  <si>
    <t>L3-1T0G3</t>
  </si>
  <si>
    <t>eConnect PDU; Vertical; Monitored; CS8365C Plug; Three Phase; 208V Input; 50A; (30) C13 Locking (6) C19 Locking Outlets; 208V Output; 3 x 2P 20A Hydraulic Magnetic Breakers; LCD; Ethernet, USB, and Environmental Sensor Ports; IP and Serial Monitoring; IP Consolidation (PDU Linking); Tool-less Mounting; 70.5"H (1791 mm) x 2.2"W (56 mm) x 2.2"D (56 mm)</t>
  </si>
  <si>
    <t>L3-1W0B1</t>
  </si>
  <si>
    <t>eConnect PDU; Vertical; Monitored; IEC 16A 4P+E Plug; Three Phase; 380-415V Input; 16A; (36) C13 Locking Outlets; 220-240V Output; 3 x 2P 16A Hydraulic Magnetic Breakers; LCD; Ethernet, USB, and Environmental Sensor Ports; IP and Serial Monitoring; IP Consolidation (PDU Linking); Tool-less Mounting; 70.5"H (1791 mm) x 2.2"W (56 mm) x 2.2"D (56 mm)</t>
  </si>
  <si>
    <t>L3-1W0F3</t>
  </si>
  <si>
    <t>eConnect PDU; Vertical; Monitored; IEC16A; Three Phase; 220-240/380-415V Input ; 16A; (24) C13 Locking (12) C19 Locking Outlets;  220-240V Output; 3 x 2P 16A Hydraulic Magnetic Breakers; LCD; Ethernet, USB, and Environmental Sensor Ports; IP and Serial Monitoring; IP Consolidation (PDU Linking); Tool-less Mounting; 70.5"H (1791 mm) x 2.2"W (56 mm) x 2.2"D (56 mm)</t>
  </si>
  <si>
    <t>L3-1W0G3</t>
  </si>
  <si>
    <t>eConnect PDU; Vertical; Monitored; IEC 16A 4P+E Plug; Three Phase; 380-415V Input; 16A; (30) C13 Locking (6) C19 Locking Outlets; 220-240V Output; 3 x 2P 16A Hydraulic Magnetic Breakers; LCD; Ethernet, USB, and Environmental Sensor Ports; IP and Serial Monitoring; IP Consolidation (PDU Linking); Tool-less Mounting; 70.5"H (1791 mm) x 2.2"W (56 mm) x 2.2"D (56 mm)</t>
  </si>
  <si>
    <t>L3-2R0F3</t>
  </si>
  <si>
    <t>eConnect PDU; Vertical; Monitored; L22-30 Plug; Three Phase; 240/415V Input; 30A; (24) C13 Locking (12) C19 Locking Outlets; 240V Output; 6 x 1P 20A Hydraulic Magnetic Breakers; LCD; Ethernet, USB, and Environmental Sensor Ports; IP and Serial Monitoring; IP Consolidation (PDU Linking); Tool-less Mounting; 72"H (1829 mm) x 2.35"W (60 mm) x 2.2"D (56 mm)</t>
  </si>
  <si>
    <t>L3-2R0H3</t>
  </si>
  <si>
    <t>eConnect PDU; Vertical; Monitored; L22-30 Plug; Three Phase; 240/415V Input; 30A; (36) C13 Locking (6) C19 Locking Outlets;  220-240V Output; 6 x 1P 20A Hydraulic Magnetic Breakers; LCD; Ethernet, USB, and Environmental Sensor Ports; IP and Serial Monitoring; IP Consolidation (PDU Linking); Tool-less Mounting; 72"H (1829 mm) x 2.35"W (60 mm) x 2.2"D (56 mm)</t>
  </si>
  <si>
    <t>L3-2Y0F3</t>
  </si>
  <si>
    <t>eConnect PDU; Vertical; Monitored; IEC 32A 4P+E Plug; Three Phase; 220-240/380-415V Input; 32A; (24) C13 Locking (12) C19 Locking Outlets;  220-240V Output; 6 x 1P 16A Hydraulic Magnetic Breakers; LCD; Ethernet, USB, and Environmental Sensor Ports; IP and Serial Monitoring; IP Consolidation (PDU Linking); Tool-less Mounting; 72"H (1829 mm) x 2.35"W (60 mm) x 2.2"D (56 mm)</t>
  </si>
  <si>
    <t>L3-2Y0H3</t>
  </si>
  <si>
    <t>eConnect PDU; Vertical; Monitored; IEC 32A 4P+E Plug; Three Phase; 220-240/380-415V Input; 32A; (36) C13 Locking (6) C19 Locking Outlets;  220-240V Output; 6 x 1P 16A Hydraulic Magnetic Breakers; LCD; Ethernet, USB, and Environmental Sensor Ports; IP and Serial Monitoring; IP Consolidation (PDU Linking); Tool-less Mounting; 72"H (1829 mm) x 2.35"W (60 mm) x 2.2"D (56 mm)</t>
  </si>
  <si>
    <t>L3-3U0H3</t>
  </si>
  <si>
    <t>eConnect PDU; Vertical; Monitored; CS8365C Plug; Three Phase; 208V Input; 50A; (36) C13 Locking (6) C19 Locking Outlets;  208V Output; 6 x 2P 20A Hydraulic Magnetic Breakers; LCD; Ethernet, USB, and Environmental Sensor Ports; IP and Serial Monitoring; IP Consolidation (PDU Linking); Tool-less Mounting; 75"H (1905 mm) x 2.67"W (68 mm) x 2.2"D (56 mm)</t>
  </si>
  <si>
    <t>L3-3U0V3</t>
  </si>
  <si>
    <t>eConnect PDU; Vertical; Monitored; CS8365C Plug; Three Phase; 208V Input; 50A; (12) C13 Locking (18) C19 Locking Outlets;  208V Output; 6 x 2P 20A Hydraulic Magnetic Breakers; LCD; Ethernet, USB, and Environmental Sensor Ports; IP and Serial Monitoring; IP Consolidation (PDU Linking); Tool-less Mounting; 75"H (1905 mm) x 2.67"W (68 mm) x 2.2"D (56 mm)</t>
  </si>
  <si>
    <t>L3-3V0F3</t>
  </si>
  <si>
    <t>eConnect PDU; Vertical; Monitored; IEC 60A 3P+E Plug; Three Phase; 208V Input; 60A; (24) C13 Locking (12) C19 Locking Outlets;  208V Output; 6 x 2P 20A Hydraulic Magnetic Breakers; LCD; Ethernet, USB, and Environmental Sensor Ports; IP and Serial Monitoring; IP Consolidation (PDU Linking); Tool-less Mounting; 75"H (1905 mm) x 2.67"W (68 mm) x 2.2"D (56 mm)</t>
  </si>
  <si>
    <t>L3-3V0H3</t>
  </si>
  <si>
    <t>eConnect PDU; Vertical; Monitored; IEC 60A 3P+E Plug; Three Phase; 208V Input; 60A; (36) C13 Locking (6) C19 Locking Outlets;  208V Output; 6 x 2P 20A Hydraulic Magnetic Breakers; LCD; Ethernet, USB, and Environmental Sensor Ports; IP and Serial Monitoring; IP Consolidation (PDU Linking); Tool-less Mounting; 75"H (1905 mm) x 2.67"W (68 mm) x 2.2"D (56 mm)</t>
  </si>
  <si>
    <t>L3-3V0V3</t>
  </si>
  <si>
    <t>eConnect PDU; Vertical; Monitored; IEC 60A 3P+E Plug; Three Phase; 208V Input; 60A; (12) C13 Locking (18) C19 Locking Outlets;  208V Output; 6 x 2P 20A Hydraulic Magnetic Breakers; LCD; Ethernet, USB, and Environmental Sensor Ports; IP and Serial Monitoring; IP Consolidation (PDU Linking); Tool-less Mounting; 75"H (1905 mm) x 2.67"W (68 mm) x 2.2"D (56 mm)</t>
  </si>
  <si>
    <t>L4-1A1A1</t>
  </si>
  <si>
    <t>eConnect PDU; Vertical; Monitored Pro; C20 Inlet; Single Phase; 100-240V Input; 20A; (24) C13 Locking Outlets; 100-240V Output;  1 x 2P 20A  Hydraulic Magnetic Breakers; LCD; Ethernet, USB, and Environmental Sensor Ports; IP and Serial Monitoring; IP Consolidation (PDU Linking); Individual Outlet Monitoring; Tool-less Mounting; 70.5"H (1791 mm) x 2.2"W (56 mm) x 2.2"D (56 mm)</t>
  </si>
  <si>
    <t>L4-1A1C3</t>
  </si>
  <si>
    <t>eConnect PDU; Vertical; Monitored Pro; C20 Inlet; Single Phase; 100-240V Input; 20A; (18) C13 Locking (6) C19 Locking Outlets; 100-240V Output;  1 x 2P 20A  Hydraulic Magnetic Breakers; LCD; Ethernet, USB, and Environmental Sensor Ports; IP and Serial Monitoring; IP Consolidation (PDU Linking); Individual Outlet Monitoring; Tool-less Mounting; 70.5"H (1791 mm) x 2.2"W (56 mm) x 2.2"D (56 mm)</t>
  </si>
  <si>
    <t>L4-1E0A1</t>
  </si>
  <si>
    <t>eConnect PDU; Vertical; Monitored Pro; L6-20 Plug; Single Phase; 208V Input; 20A; (24) C13 Locking Outlets; 208V Output; 1 x 2P 20A  Hydraulic Magnetic Breakers; LCD; Ethernet, USB, and Environmental Sensor Ports; IP and Serial Monitoring; IP Consolidation (PDU Linking); Individual Outlet Monitoring; Tool-less Mounting; 70.5"H (1791 mm) x 2.2"W (56 mm) x 2.2"D (56 mm)</t>
  </si>
  <si>
    <t>L4-1E0C3</t>
  </si>
  <si>
    <t>eConnect PDU; Vertical; Monitored Pro; L6-20 Plug; Single Phase; 208VInput; 20A; (18) C13 Locking (6) C19 Locking Outlets; 208V Output; 1 x 2P 20A  Hydraulic Magnetic Breakers; LCD; Ethernet, USB, and Environmental Sensor Ports; IP and Serial Monitoring; IP Consolidation (PDU Linking); Individual Outlet Monitoring; Tool-less Mounting; 70.5"H (1791 mm) x 2.2"W (56 mm) x 2.2"D (56 mm)</t>
  </si>
  <si>
    <t>L4-1F0A1</t>
  </si>
  <si>
    <t>eConnect PDU; Vertical; Monitored Pro; L6-30 Plug; Single Phase; 208V Input; 30A; (24) C13 Locking Outlets; 208V Output; 2 x 2P 20A  Hydraulic Magnetic Breakers; LCD; Ethernet, USB, and Environmental Sensor Ports; IP and Serial Monitoring; IP Consolidation (PDU Linking); Individual Outlet Monitoring; Tool-less Mounting; 70.5"H (1791 mm) x 2.2"W (56 mm) x 2.2"D (56 mm)</t>
  </si>
  <si>
    <t>L4-1F0B1</t>
  </si>
  <si>
    <t>eConnect PDU; Vertical; Monitored Pro; L6-30 Plug; Single Phase; 208V Input; 30A; (36) C13 Locking Outlets; 208V Output; 2 x 2P 20A  Hydraulic Magnetic Breakers; LCD; Ethernet, USB, and Environmental Sensor Ports; IP and Serial Monitoring; IP Consolidation (PDU Linking); Individual Outlet Monitoring; Tool-less Mounting; 70.5"H (1791 mm) x 2.2"W (56 mm) x 2.2"D (56 mm)</t>
  </si>
  <si>
    <t>L4-1F0C3</t>
  </si>
  <si>
    <t>eConnect PDU; Vertical; Monitored Pro; L6-30 Plug; Single Phase; 208V Input; 30A; (18) C13 Locking (6) C19 Locking Outlets; 208V Output; 2 x 2P 20A  Hydraulic Magnetic Breakers; LCD; Ethernet, USB, and Environmental Sensor Ports; IP and Serial Monitoring; IP Consolidation (PDU Linking); Individual Outlet Monitoring; Tool-less Mounting; 70.5"H (1791 mm) x 2.2"W (56 mm) x 2.2"D (56 mm)</t>
  </si>
  <si>
    <t>L4-1F0G3</t>
  </si>
  <si>
    <t>eConnect PDU; Vertical; Monitored Pro; L6-30 Plug; Single Phase; 208V Input; 30A; (30) C13 Locking (6) C19 Locking Outlets; 208V Output; 2 x 2P 20A  Hydraulic Magnetic Breakers; LCD; Ethernet, USB, and Environmental Sensor Ports; IP and Serial Monitoring; IP Consolidation (PDU Linking); Individual Outlet Monitoring; Tool-less Mounting; 70.5"H (1791 mm) x 2.2"W (56 mm) x 2.2"D (56 mm)</t>
  </si>
  <si>
    <t>L4-1G0A1</t>
  </si>
  <si>
    <t>eConnect PDU; Vertical; Monitored Pro; IEC 16A 2P+E Plug; Single Phase; 220-240V Input; 16A; (24) C13 Locking Outlets; 220-240V Output; 1 x 2P 16A  Hydraulic Magnetic Breakers; LCD; Ethernet, USB, and Environmental Sensor Ports; IP and Serial Monitoring; IP Consolidation (PDU Linking); Individual Outlet Monitoring; Tool-less Mounting; 70.5"H (1791 mm) x 2.2"W (56 mm) x 2.2"D (56 mm)</t>
  </si>
  <si>
    <t>L4-1G0C3</t>
  </si>
  <si>
    <t>eConnect PDU; Vertical; Monitored Pro; IEC 16A 2P+E Plug; Single Phase; 220-240V Input; 16A; (18) C13 Locking (6) C19 Locking Outlets; 220-240V Output; 1 x 2P 16A  Hydraulic Magnetic Breakers; LCD; Ethernet, USB, and Environmental Sensor Ports; IP and Serial Monitoring; IP Consolidation (PDU Linking); Individual Outlet Monitoring; Tool-less Mounting; 70.5"H (1791 mm) x 2.2"W (56 mm) x 2.2"D (56 mm)</t>
  </si>
  <si>
    <t>L4-1H0A1</t>
  </si>
  <si>
    <t>eConnect PDU; Vertical; Monitored Pro; IEC 32A 2P+E Plug; Single Phase; 220-240V Input; 32A; (24) C13 Locking Outlets; 220-240V Output; 2 x 2P 16A Hydraulic Magnetic Breakers; LCD; Ethernet, USB, and Environmental Sensor Ports; IP and Serial Monitoring; IP Consolidation (PDU Linking); Individual Outlet Monitoring; Tool-less Mounting; 70.5"H (1791 mm) x 2.2"W (56 mm) x 2.2"D (56 mm)</t>
  </si>
  <si>
    <t>L4-1H0B1</t>
  </si>
  <si>
    <t>eConnect PDU; Vertical; Monitored Pro; IEC 32A 2P+E Plug; Single Phase; 220-240V Input; 32A; (36) C13 Locking Outlets; 220-240V Output; 2 x 2P 16A Hydraulic Magnetic Breakers; LCD; Ethernet, USB, and Environmental Sensor Ports; IP and Serial Monitoring; IP Consolidation (PDU Linking); Individual Outlet Monitoring; Tool-less Mounting; 70.5"H (1791 mm) x 2.2"W (56 mm) x 2.2"D (56 mm)</t>
  </si>
  <si>
    <t>L4-1H0C3</t>
  </si>
  <si>
    <t>eConnect PDU; Vertical; Monitored Pro; IEC 32A 2P+E Plug; Single Phase; 220-240V Input; 32A; (18) C13 Locking (6) C19 Locking Outlets; 220-240V Output; 2 x 2P 16A Hydraulic Magnetic Breakers; LCD; Ethernet, USB, and Environmental Sensor Ports; IP and Serial Monitoring; IP Consolidation (PDU Linking); Individual Outlet Monitoring; Tool-less Mounting; 70.5"H (1791 mm) x 2.2"W (56 mm) x 2.2"D (56 mm)</t>
  </si>
  <si>
    <t>L4-1H0G3</t>
  </si>
  <si>
    <t>eConnect PDU; Vertical; Monitored Pro; IEC 32A 2P+E Plug; Single Phase; 220-240V Input; 32A; (30) C13 Locking (6) C19 Locking Outlets; 220-240V Output; 2 x 2P 16A Hydraulic Magnetic Breakers; LCD; Ethernet, USB, and Environmental Sensor Ports; IP and Serial Monitoring; IP Consolidation (PDU Linking); Individual Outlet Monitoring; Tool-less Mounting; 70.5"H (1791 mm) x 2.2"W (56 mm) x 2.2"D (56 mm)</t>
  </si>
  <si>
    <t>L4-1M0B1</t>
  </si>
  <si>
    <t>eConnect PDU; Vertical; Monitored Pro; L15-30 Plug; Three Phase; 208V Input; 30A; (36) C13 Locking Outlets; 208V Output; 3 x 2P 20A Hydraulic Magnetic Breakers; LCD; Ethernet, USB, and Environmental Sensor Ports; IP and Serial Monitoring; IP Consolidation (PDU Linking); Individual Outlet Monitoring; Tool-less Mounting; 70.5"H (1791 mm) x 2.2"W (56 mm) x 2.2"D (56 mm)</t>
  </si>
  <si>
    <t>L4-1M0F3</t>
  </si>
  <si>
    <t>eConnect PDU; Vertical; Monitored Pro; L15-30 Plug; Three Phase; 208V Input; 30A; (24) C13 Locking (12) C19 Locking Outlets; 208V Output; 3 x 2P 20A Hydraulic Magnetic Breakers; LCD; Ethernet, USB, and Environmental Sensor Ports; IP and Serial Monitoring; IP Consolidation (PDU Linking); Individual Outlet Monitoring; Tool-less Mounting; 70.5"H (1791 mm) x 2.2"W (56 mm) x 2.2"D (56 mm)</t>
  </si>
  <si>
    <t>L4-1M0G3</t>
  </si>
  <si>
    <t>eConnect PDU; Vertical; Monitored Pro; L15-30 Plug; Three Phase; 208V Input; 30A; (30) C13 Locking (6) C19 Locking Outlets; 208V Output; 3 x 2P 20A Hydraulic Magnetic Breakers; LCD; Ethernet, USB, and Environmental Sensor Ports; IP and Serial Monitoring; IP Consolidation (PDU Linking); Individual Outlet Monitoring; Tool-less Mounting; 70.5"H (1791 mm) x 2.2"W (56 mm) x 2.2"D (56 mm)</t>
  </si>
  <si>
    <t>L4-1N0B1</t>
  </si>
  <si>
    <t>eConnect PDU; Vertical; Monitored Pro; L21-20 Plug; Three Phase; 120/208V Input; 20A; (36) C13 Locking Outlets; 208V Output; 3 x 2P 20A Hydraulic Magnetic Breakers; LCD; Ethernet, USB, and Environmental Sensor Ports; IP and Serial Monitoring; IP Consolidation (PDU Linking); Individual Outlet Monitoring; Tool-less Mounting; 70.5"H (1791 mm) x 2.2"W (56 mm) x 2.2"D (56 mm)</t>
  </si>
  <si>
    <t>L4-1N0G3</t>
  </si>
  <si>
    <t>eConnect PDU; Vertical; Monitored Pro; L21-20 Plug; Three Phase; 120/208V Input; 20A; (30) C13 Locking (6) C19 Locking Outlets; 208V Output; 3 x 2P 20A Hydraulic Magnetic Breakers; LCD; Ethernet, USB, and Environmental Sensor Ports; IP and Serial Monitoring; IP Consolidation (PDU Linking); Individual Outlet Monitoring; Tool-less Mounting; 70.5"H (1791 mm) x 2.2"W (56 mm) x 2.2"D (56 mm)</t>
  </si>
  <si>
    <t>L4-1P0B1</t>
  </si>
  <si>
    <t>eConnect PDU; Vertical; Monitored Pro; L21-30 Plug; Three Phase; 120/208V Input; 30A; (36) C13 Locking Outlets; 208V Output; 3 x 2P 20A Hydraulic Magnetic Breakers; LCD; Ethernet, USB, and Environmental Sensor Ports; IP and Serial Monitoring; IP Consolidation (PDU Linking); Individual Outlet Monitoring; Tool-less Mounting; 70.5"H (1791 mm) x 2.2"W (56 mm) x 2.2"D (56 mm)</t>
  </si>
  <si>
    <t>L4-1P0F3</t>
  </si>
  <si>
    <t>eConnect PDU; Vertical; Monitored Pro; L21-30 Plug; Three Phase; 120/208V Input; 30A; (24) C13 Locking (12) C19 Locking Outlets; 208V Output; 3 x 2P 20A Hydraulic Magnetic Breakers; LCD; Ethernet, USB, and Environmental Sensor Ports; IP and Serial Monitoring; IP Consolidation (PDU Linking); Individual Outlet Monitoring; Tool-less Mounting; 70.5"H (1791 mm) x 2.2"W (56 mm) x 2.2"D (56 mm)</t>
  </si>
  <si>
    <t>L4-1P0G3</t>
  </si>
  <si>
    <t>eConnect PDU; Vertical; Monitored Pro; L21-30 Plug; Three Phase; 120/208V Input; 30A; (30) C13 Locking (6) C19 Locking Outlets; 208V Output; 3 x 2P 20A Hydraulic Magnetic Breakers; LCD; Ethernet, USB, and Environmental Sensor Ports; IP and Serial Monitoring; IP Consolidation (PDU Linking); Individual Outlet Monitoring; Tool-less Mounting; 70.5"H (1791 mm) x 2.2"W (56 mm) x 2.2"D (56 mm)</t>
  </si>
  <si>
    <t>L4-1T0B1</t>
  </si>
  <si>
    <t>eConnect PDU; Vertical; Monitored Pro; CS8365C Plug; Three Phase; 208V Input; 50A; (36) C13 Locking Outlets; 208V Output; 3 x 2P 20A Hydraulic Magnetic Breakers; LCD; Ethernet, USB, and Environmental Sensor Ports; IP and Serial Monitoring; IP Consolidation (PDU Linking); Individual Outlet Monitoring; Tool-less Mounting; 70.5"H (1791 mm) x 2.2"W (56 mm) x 2.2"D (56 mm)</t>
  </si>
  <si>
    <t>L4-1T0F3</t>
  </si>
  <si>
    <t>eConnect PDU; Vertical; Monitored Pro; CS8365C Plug; Three Phase; 208V Input; 50A; (24) C13 Locking (12) C19 Locking Outlets; 208V Output; 3 x 2P 20A Hydraulic Magnetic Breakers; LCD; Ethernet, USB, and Environmental Sensor Ports; IP and Serial Monitoring; IP Consolidation (PDU Linking); Individual Outlet Monitoring; Tool-less Mounting; 70.5"H (1791 mm) x 2.2"W (56 mm) x 2.2"D (56 mm)</t>
  </si>
  <si>
    <t>L4-1W0B1</t>
  </si>
  <si>
    <t>eConnect PDU; Vertical; Monitored Pro; IEC 16A 4P+E Plug; Three Phase; 220-240/380-415V Input; 16A; (36) C13 Locking Outlets; 220-240V Output; 3 x 2P 16A Hydraulic Magnetic Breakers; LCD; Ethernet, USB, and Environmental Sensor Ports; IP and Serial Monitoring; IP Consolidation (PDU Linking); Individual Outlet Monitoring; Tool-less Mounting; 70.5"H (1791 mm) x 2.2"W (56 mm) x 2.2"D (56 mm)</t>
  </si>
  <si>
    <t>L4-1W0G3</t>
  </si>
  <si>
    <t>eConnect PDU; Vertical; Monitored Pro; IEC 16A 4P+E Plug; Three Phase; 220-240/380-415V Input; 16A; (30) C13 Locking (6) C19 Locking Outlets; 220-240V Output; 3 x 2P 16A Hydraulic Magnetic Breakers; LCD; Ethernet, USB, and Environmental Sensor Ports; IP and Serial Monitoring; IP Consolidation (PDU Linking); Individual Outlet Monitoring; Tool-less Mounting; 70.5"H (1791 mm) x 2.2"W (56 mm) x 2.2"D (56 mm)</t>
  </si>
  <si>
    <t>L4-2R0F3</t>
  </si>
  <si>
    <t>eConnect PDU; Vertical; Monitored Pro; L22-30 Plug; Three Phase; 240/415V Input; 30A; (24) C13 Locking (12) C19 Locking Outlets;  240V Output; 6 x 1P 20A Hydraulic Magnetic Breakers; LCD; Ethernet, USB, and Environmental Sensor Ports; IP and Serial Monitoring; IP Consolidation (PDU Linking); Individual Outlet Monitoring; Tool-less Mounting; 72"H (1829 mm) x 2.35"W (60 mm) x 2.2"D (56 mm)</t>
  </si>
  <si>
    <t>L4-2R0H3</t>
  </si>
  <si>
    <t>eConnect PDU; Vertical; Monitored Pro; L22-30 Plug; Three Phase 240/415V Input; 30A; (36) C13 Locking (6) C19 Locking Outlets;  240V Output; 6 x 1P 20A Hydraulic Magnetic Breakers; LCD; Ethernet, USB, and Environmental Sensor Ports; IP and Serial Monitoring; IP Consolidation (PDU Linking); Individual Outlet Monitoring; Tool-less Mounting; 72"H (1829 mm) x 2.35"W (60 mm) x 2.2"D (56 mm)</t>
  </si>
  <si>
    <t>L4-2Y0F3</t>
  </si>
  <si>
    <t>eConnect PDU; Vertical; Monitored Pro; IEC 32A 4P+E Plug; Three Phase; 220-240/380-415V Input; 32A; (24) C13 Locking (12) C19 Locking Outlets;  220-240V Output; 6 x 1P 16A Hydraulic Magnetic Breakers; LCD; Ethernet, USB, and Environmental Sensor Ports; IP and Serial Monitoring; IP Consolidation (PDU Linking); Individual Outlet Monitoring; Tool-less Mounting; 72"H (1829 mm) x 2.35"W (60 mm) x 2.2"D (56 mm)</t>
  </si>
  <si>
    <t>L4-2Y0H3</t>
  </si>
  <si>
    <t>eConnect PDU; Vertical; Monitored Pro; IEC 32A 4P+E Plug; Three Phase; 220-240/380-415V Input; 32A; (36) C13 Locking (6) C19 Locking Outlets;  220-240V Output; 6 x 1P 16A Hydraulic Magnetic Breakers; LCD; Ethernet, USB, and Environmental Sensor Ports; IP and Serial Monitoring; IP Consolidation (PDU Linking); Individual Outlet Monitoring; Tool-less Mounting; 72"H (1829 mm) x 2.35"W (60 mm) x 2.2"D (56 mm)</t>
  </si>
  <si>
    <t>L4-3U0H3</t>
  </si>
  <si>
    <t>eConnect PDU; Vertical; Monitored Pro; CS8365C Plug; Three Phase; 208V Input; 50A; (36) C13 Locking (6) C19 Locking Outlets;  208V Output; 6 x 2P 20A Hydraulic Magnetic Breakers; LCD; Ethernet, USB, and Environmental Sensor Ports; IP and Serial Monitoring; IP Consolidation (PDU Linking); Individual Outlet Monitoring; Tool-less Mounting , 75"H (1905 mm) x 2.67"W (68 mm) x 2.2"D (56 mm)</t>
  </si>
  <si>
    <t>L4-3U0V3</t>
  </si>
  <si>
    <t>eConnect PDU; Vertical; Monitored Pro; CS8365C Plug; Three Phase; 208V Input; 50A; (12) C13 Locking (18) C19 Locking Outlets;  208V Output; 6 x 2P 20A Hydraulic Magnetic Breakers; LCD; Ethernet, USB, and Environmental Sensor Ports; IP and Serial Monitoring; IP Consolidation (PDU Linking); Individual Outlet Monitoring; Tool-less Mounting; 75"H (1905 mm) x 2.67"W (68 mm) x 2.2"D (56 mm)</t>
  </si>
  <si>
    <t>L4-3V0F3</t>
  </si>
  <si>
    <t>eConnect PDU; Vertical; Monitored Pro; IEC 60A 3P+E Plug; Three Phase; 208V Input; 60A; (24) C13 Locking (12) C19 Locking Outlets;  208V Output; 6 x 2P 20A Hydraulic Magnetic Breakers; LCD; Ethernet, USB, and Environmental Sensor Ports; IP and Serial Monitoring; IP Consolidation (PDU Linking); Tool-less Mounting; 75"H (1905 mm) x 2.67"W (68 mm) x 2.2"D (56 mm)</t>
  </si>
  <si>
    <t>L4-3V0H3</t>
  </si>
  <si>
    <t>eConnect PDU; Vertical; Monitored Pro; IEC 60A 3P+E Plug; Three Phase; 208V Input; 60A; (36) C13 Locking (6) C19 Locking Outlets;  208V Output; 6 x 2P 20A Hydraulic Magnetic Breakers; LCD; Ethernet, USB, and Environmental Sensor Ports; IP and Serial Monitoring; IP Consolidation (PDU Linking); Individual Outlet Monitoring; Tool-less Mounting; 75"H (1905 mm) x 2.67"W (68 mm) x 2.2"D (56 mm)</t>
  </si>
  <si>
    <t>L4-3V0V3</t>
  </si>
  <si>
    <t>eConnect PDU; Vertical; Monitored Pro; IEC 60A 3P+E Plug; Three Phase; 208V Input; 60A; (12) C13 Locking (18) C19 Locking Outlets;  208V Output; 6 x 2P 20A Hydraulic Magnetic Breakers; LCD; Ethernet, USB, and Environmental Sensor Ports; IP and Serial Monitoring; IP Consolidation (PDU Linking); Individual Outlet Monitoring; Tool-less Mounting; 75"H (1905 mm) x 2.67"W (68 mm) x 2.2"D (56 mm)</t>
  </si>
  <si>
    <t>L5-1A1A1</t>
  </si>
  <si>
    <t>eConnect PDU; Vertical; Switched; C20 Inlet; Single Phase; 100-240V Input; 20A; (24) C13 Locking Outlets; 100-240V Output; 1 x 2P 20A  Hydraulic Magnetic Breakers; LCD; Ethernet, USB, and Environmental Sensor Ports; IP and Serial Monitoring; IP Consolidation (PDU Linking); Individual Outlet Control; Tool-less Mounting; 70.5"H (1791 mm) x 2.2"W (56 mm) x 2.2"D (56 mm)</t>
  </si>
  <si>
    <t>L5-1A1C3</t>
  </si>
  <si>
    <t>eConnect PDU; Vertical; Switched; C20 Inlet; Single Phase; 100-240V Input; 20A; (18) C13 Locking (6) C19 Locking Outlets; 100-240V Output; 1 x 2P 20A  Hydraulic Magnetic Breakers; LCD; Ethernet, USB, and Environmental Sensor Ports; IP and Serial Monitoring; IP Consolidation (PDU Linking); Individual Outlet Control; Tool-less Mounting; 70.5"H (1791 mm) x 2.2"W (56 mm) x 2.2"D (56 mm)</t>
  </si>
  <si>
    <t>L5-1E0A1</t>
  </si>
  <si>
    <t>eConnect PDU; Vertical; Switched; L6-20 Plug; Single Phase; 208V Input; 20A; (24) C13 Locking Outlets; 208V Output; 1 x 2P 20A  Hydraulic Magnetic Breakers; LCD; Ethernet, USB, and Environmental Sensor Ports; IP and Serial Monitoring; IP Consolidation (PDU Linking); Individual Outlet Control; Tool-less Mounting; 70.5"H (1791 mm) x 2.2"W (56 mm) x 2.2"D (56 mm)</t>
  </si>
  <si>
    <t>L5-1E0C3</t>
  </si>
  <si>
    <t>eConnect PDU; Vertical; Switched; L6-20 Plug; Single Phase; 208V Input; 20A; (18) C13 Locking (6) C19 Locking Outlets; 208V Output; 1 x 2P 20A  Hydraulic Magnetic Breakers; LCD; Ethernet, USB, and Environmental Sensor Ports; IP and Serial Monitoring; IP Consolidation (PDU Linking); Individual Outlet Control; Tool-less Mounting; 70.5"H (1791 mm) x 2.2"W (56 mm) x 2.2"D (56 mm)</t>
  </si>
  <si>
    <t>L5-1F0A1</t>
  </si>
  <si>
    <t>eConnect PDU; Vertical; Switched; L6-30 Plug; Single Phase; 208V Input; 30A; (24) C13 Locking Outlets; 208V Output; 2 x 2P 20A  Hydraulic Magnetic Breakers; LCD; Ethernet, USB, and Environmental Sensor Ports; IP and Serial Monitoring; IP Consolidation (PDU Linking); Individual Outlet Control; Tool-less Mounting; 70.5"H (1791 mm) x 2.2"W (56 mm) x 2.2"D (56 mm)</t>
  </si>
  <si>
    <t>L5-1F0C3</t>
  </si>
  <si>
    <t>eConnect PDU; Vertical; Switched; L6-30 Plug; Single Phase; 208V Input; 30A; (18) C13 Locking (6) C19 Locking Outlets; 208V Output; 2 x 2P 20A  Hydraulic Magnetic Breakers; LCD; Ethernet, USB, and Environmental Sensor Ports; IP and Serial Monitoring; IP Consolidation (PDU Linking); Individual Outlet Control; Tool-less Mounting; 70.5"H (1791 mm) x 2.2"W (56 mm) x 2.2"D (56 mm)</t>
  </si>
  <si>
    <t>L5-1G0A1</t>
  </si>
  <si>
    <t>eConnect PDU; Vertical; Switched; IEC 16A 2P+E Plug; Single Phase; 220-240V Input; 16A; (24) C13 Locking Outlets; 220-240V Output; 1 x 2P 16A  Hydraulic Magnetic Breakers; LCD; Ethernet, USB, and Environmental Sensor Ports; IP and Serial Monitoring; IP Consolidation (PDU Linking); Individual Outlet Control; Tool-less Mounting; 70.5"H (1791 mm) x 2.2"W (56 mm) x 2.2"D (56 mm)</t>
  </si>
  <si>
    <t>L5-1G0C3</t>
  </si>
  <si>
    <t>eConnect PDU; Vertical; Switched; IEC 16A 2P+E Plug; Single Phase; 220-240V Input; 16A; (18) C13 Locking (6) C19 Locking Outlets; 220-240V Output; 1 x 2P 16A  Hydraulic Magnetic Breakers; LCD; Ethernet, USB, and Environmental Sensor Ports; IP and Serial Monitoring; IP Consolidation (PDU Linking); Individual Outlet Control; Tool-less Mounting; 70.5"H (1791 mm) x 2.2"W (56 mm) x 2.2"D (56 mm)</t>
  </si>
  <si>
    <t>L5-1H0A1</t>
  </si>
  <si>
    <t>eConnect PDU; Vertical; Switched; IEC 32A 2P+E Plug; Single Phase; 220-240V Input; 32A; (24) C13 Locking Outlets; 220-240V Output; 2 x 2P 16A  Hydraulic Magnetic Breakers; LCD; Ethernet, USB, and Environmental Sensor Ports; IP and Serial Monitoring; IP Consolidation (PDU Linking); Individual Outlet Control; Tool-less Mounting; 70.5"H (1791 mm) x 2.2"W (56 mm) x 2.2"D (56 mm)</t>
  </si>
  <si>
    <t>L5-1H0C3</t>
  </si>
  <si>
    <t>eConnect PDU; Vertical; Switched; IEC 32A 2P+E Plug; Single Phase; 220-240V Input; 32A; (18) C13 Locking (6) C19 Locking Outlets; 220-240V Output; 2 x 2P 16A  Hydraulic Magnetic Breakers; LCD; Ethernet, USB, and Environmental Sensor Ports; IP and Serial Monitoring; IP Consolidation (PDU Linking); Individual Outlet Control; Tool-less Mounting; 70.5"H (1791 mm) x 2.2"W (56 mm) x 2.2"D (56 mm)</t>
  </si>
  <si>
    <t>L5-1M0A1</t>
  </si>
  <si>
    <t>eConnect PDU; Vertical; Switched; L15-30 Plug; Three Phase; 208V Input; 30A; (24) C13 Locking Outlets; 208V Output; 3 x 2P 20A Hydraulic Magnetic Breakers; LCD; Ethernet, USB, and Environmental Sensor Ports; IP and Serial Monitoring; IP Consolidation (PDU Linking); Individual Outlet Control; Tool-less Mounting; 70.5"H (1791 mm) x 2.2"W (56 mm) x 2.2"D (56 mm)</t>
  </si>
  <si>
    <t>L5-1M0C3</t>
  </si>
  <si>
    <t>eConnect PDU; Vertical; Switched; L15-30 Plug; Three Phase; 208V Input; 30A; (18) C13 Locking (6) C19 Locking Outlets; 208V Output; 3 x 2P 20A Hydraulic Magnetic Breakers; LCD; Ethernet, USB, and Environmental Sensor Ports; IP and Serial Monitoring; IP Consolidation (PDU Linking); Individual Outlet Control; Tool-less Mounting; 70.5"H (1791 mm) x 2.2"W (56 mm) x 2.2"D (56 mm)</t>
  </si>
  <si>
    <t>L5-1N0A1</t>
  </si>
  <si>
    <t>eConnect PDU; Vertical; Switched; L21-20 Plug; Three Phase; 120/208V Input; 20A; (24) C13 Locking Outlets; 208V Output; 3 x 2P 20A Hydraulic Magnetic Breakers; LCD; Ethernet, USB, and Environmental Sensor Ports; IP and Serial Monitoring; IP Consolidation (PDU Linking); Individual Outlet Control; Tool-less Mounting; 70.5"H (1791 mm) x 2.2"W (56 mm) x 2.2"D (56 mm)</t>
  </si>
  <si>
    <t>L5-1N0C3</t>
  </si>
  <si>
    <t>eConnect PDU; Vertical; Switched; L21-20 Plug; Three Phase; 120/208V Input; 20A; (18) C13 Locking (6) C19 Locking Outlets; 208V Output; 3 x 2P 20A Hydraulic Magnetic Breakers; LCD; Ethernet, USB, and Environmental Sensor Ports; IP and Serial Monitoring; IP Consolidation (PDU Linking); Individual Outlet Control; Tool-less Mounting; 70.5"H (1791 mm) x 2.2"W (56 mm) x 2.2"D (56 mm)</t>
  </si>
  <si>
    <t>L5-1P0A1</t>
  </si>
  <si>
    <t>eConnect PDU; Vertical; Switched; L21-30 Plug; Three Phase;120/208V Input; 30A; (24) C13 Locking Outlets; 208V Output; 3 x 2P 20A Hydraulic Magnetic Breakers; LCD; Ethernet, USB, and Environmental Sensor Ports; IP and Serial Monitoring; IP Consolidation (PDU Linking); Individual Outlet Control; Tool-less Mounting; 70.5"H (1791 mm) x 2.2"W (56 mm) x 2.2"D (56 mm)</t>
  </si>
  <si>
    <t>L5-1P0C3</t>
  </si>
  <si>
    <t>eConnect PDU; Vertical; Switched; L21-30 Plug; Three Phase; 120/208V Input; 30A; (18) C13 Locking (6) C19 Locking Outlets; 208V Output; 3 x 2P 20A Hydraulic Magnetic Breakers; LCD; Ethernet, USB, and Environmental Sensor Ports; IP and Serial Monitoring; IP Consolidation (PDU Linking); Individual Outlet Control; Tool-less Mounting; 70.5"H (1791 mm) x 2.2"W (56 mm) x 2.2"D (56 mm)</t>
  </si>
  <si>
    <t>L5-1T0A1</t>
  </si>
  <si>
    <t>eConnect PDU; Vertical; Switched; CS8365C Plug; Three Phase; 208V Input; 50A; (24) C13 Locking Outlets; 208V Output; 3 x 2P 20A Hydraulic Magnetic Breakers; LCD; Ethernet, USB, and Environmental Sensor Ports; IP and Serial Monitoring; IP Consolidation (PDU Linking); Individual Outlet Control; Tool-less Mounting; 70.5"H (1791 mm) x 2.2"W (56 mm) x 2.2"D (56 mm)</t>
  </si>
  <si>
    <t>L5-1T0C3</t>
  </si>
  <si>
    <t>eConnect PDU; Vertical; Switched; CS8365C Plug; Three Phase; 208V Input; 50A; (18) C13 Locking (6) C19 Locking Outlets; 208V Output; 3 x 2P 20A Hydraulic Magnetic Breakers; LCD; Ethernet, USB, and Environmental Sensor Ports; IP and Serial Monitoring; IP Consolidation (PDU Linking); Individual Outlet Control; Tool-less Mounting; 70.5"H (1791 mm) x 2.2"W (56 mm) x 2.2"D (56 mm)</t>
  </si>
  <si>
    <t>L5-1W0A1</t>
  </si>
  <si>
    <t>eConnect PDU; Vertical; Switched; IEC 16A 4P+E Plug; Three Phase; 380-415V Input; 16A; (24) C13 Locking Outlets; 230/240V Output; 3 x 2P 16A Hydraulic Magnetic Breakers; LCD; Ethernet, USB, and Environmental Sensor Ports; IP and Serial Monitoring; IP Consolidation (PDU Linking); Individual Outlet Control; Tool-less Mounting; 70.5"H (1791 mm) x 2.2"W (56 mm) x 2.2"D (56 mm)</t>
  </si>
  <si>
    <t>L5-1W0C3</t>
  </si>
  <si>
    <t>eConnect PDU; Vertical; Switched; IEC 16A 4P+E Plug; Three Phase; 380-415V Input; 16A; (18) C13 Locking (6) C19 Locking Outlets; 230/240V Output; 3 x 2P 16A Hydraulic Magnetic Breakers; LCD; Ethernet, USB, and Environmental Sensor Ports; IP and Serial Monitoring; IP Consolidation (PDU Linking); Individual Outlet Control; Tool-less Mounting; 70.5"H (1791 mm) x 2.2"W (56 mm) x 2.2"D (56 mm)</t>
  </si>
  <si>
    <t>L5-2R0M3</t>
  </si>
  <si>
    <t>eConnect PDU; Vertical; Switched; L22-30 Plug; Three Phase; 240/415V Input; 30A; (12) C13 Locking (12) C19 Locking Outlets; 240V Output; 6 x 1P 20A Hydraulic Magnetic Breakers; LCD; Ethernet, USB, and Environmental Sensor Ports; IP and Serial Monitoring; IP Consolidation (PDU Linking); Individual Outlet Control; Tool-less Mounting; 72"H (1829 mm) x 2.35"W (60 mm) x 2.2"D (56 mm)</t>
  </si>
  <si>
    <t>L5-2Y0M3</t>
  </si>
  <si>
    <t>eConnect PDU; Vertical; Switched Pro; IEC 32A 4P+E Plug; Three Phase; 220-240/380-415V Input; 32A; (12) C13 Locking (12) C19 Locking Outlets;  220-240V Output; 6 x 1P 16A Hydraulic Magnetic Breakers; LCD; Ethernet, USB, and Environmental Sensor Ports; IP and Serial Monitoring; IP Consolidation (PDU Linking); Individual Outlet Monitoring and Control; Tool-less Mounting; 72"H (1829 mm) x 2.35"W (60 mm) x 2.2"D (56 mm)</t>
  </si>
  <si>
    <t>L5-3U0M3</t>
  </si>
  <si>
    <t>eConnect PDU; Vertical; Switched; CS8365C Plug; Three Phase; 208V Input; 50A; (12) C13 Locking (12) C19 Locking Outlets;  208V Output; 6 x 2P 20A Hydraulic Magnetic Breakers; LCD; Ethernet, USB, and Environmental Sensor Ports; IP and Serial Monitoring; IP Consolidation (PDU Linking); Individual Outlet Control; Tool-less Mounting; 75"H (1905 mm) x 2.67"W (68 mm) x 2.2"D (56 mm)</t>
  </si>
  <si>
    <t>L5-3V0M3</t>
  </si>
  <si>
    <t>eConnect PDU; Vertical; Switched; IEC 60A 3P+E Plug; Three Phase; 208V Input; 60A; (12) C13 Locking (12) C19 Locking Outlets;  208V Output; 6 x 2P 20A Hydraulic Magnetic Breakers; LCD; Ethernet, USB, and Environmental Sensor Ports; IP and Serial Monitoring; IP Consolidation (PDU Linking); Individual Outlet Control; Tool-less Mounting; 75"H (1905 mm) x 2.67"W (68 mm) x 2.2"D (56 mm)</t>
  </si>
  <si>
    <t>L5-6M0Q1</t>
  </si>
  <si>
    <t>Switched Vertical eConnect PDU; NEMA L15-30; Three Phase; 208V Input; 30A; (48) C13 Locking Outlets; 208V Output; 3 x 2P 20A Hydraulic Magnetic Breakers; LCD; Ethernet, USB and Environmental Sensor Ports; IP and Serial Monitoring; Secure Array IP Consolidation; Tool-less Mounting; 70.5"H (1791 mm) x 4"W (101.6 mm) x 2.2"D (56 mm)</t>
  </si>
  <si>
    <t>L5-6P0Q1</t>
  </si>
  <si>
    <t>Switched Vertical eConnect PDU; NEMA L21-30; Three Phase; 120/208V Input; 30A; (48) C13 Locking Outlets; 208V Output; 3 x 2P 20A Hydraulic Magnetic Breakers; LCD; Ethernet, USB and Environmental Sensor Ports; IP and Serial Monitoring; Secure Array IP Consolidation; Tool-less Mounting; 70.5"H (1791 mm) x 4"W (101.6 mm) x 2.2"D (56 mm)</t>
  </si>
  <si>
    <t>L5-6V0Q1</t>
  </si>
  <si>
    <t>Switched Vertical eConnect PDU; IEC60309 60A 3P+E; Three Phase; 208V Input; 60A; (48) C13 Locking Outlets; 208V Output; 6 x 2P 20A Hydraulic Magnetic Breakers; LCD; Ethernet, USB and Environmental Sensor Ports; IP and Serial Monitoring; Secure Array IP Consolidation; Tool-less Mounting; 70.5"H (1791 mm) x 4"W (101.6 mm) x 2.2"D (56 mm)</t>
  </si>
  <si>
    <t>L6-1A1A1</t>
  </si>
  <si>
    <t>eConnect PDU; Vertical; Switched Pro; C20 Inlet; Single Phase; 100-240V Input; 20A; (24) C13 Locking Outlets; 100-240V Output;  1 x 2P 20A  Hydraulic Magnetic Breakers; LCD; Ethernet, USB, and Environmental Sensor Ports; IP and Serial Monitoring; IP Consolidation (PDU Linking); Individual Outlet Monitoring and Control; Tool-less Mounting; 70.5"H (1791 mm) x 2.2"W (56 mm) x 2.2"D (56 mm)</t>
  </si>
  <si>
    <t>L6-1A1C3</t>
  </si>
  <si>
    <t>eConnect PDU; Vertical; Switched Pro; C20 Inlet; Single Phase; 100-240V Input; 20A; (18) C13 Locking (6) C19 Locking Outlets; 100-240V Output; 1 x 2P 20A  Hydraulic Magnetic Breakers; LCD; Ethernet, USB, and Environmental Sensor Ports; IP and Serial Monitoring; IP Consolidation (PDU Linking); Individual Outlet Monitoring and Control; Tool-less Mounting; 70.5"H (1791 mm) x 2.2"W (56 mm) x 2.2"D (56 mm)</t>
  </si>
  <si>
    <t>L6-1E0A1</t>
  </si>
  <si>
    <t>eConnect PDU; Vertical; Switched Pro; L6-20 Plug; Single Phase; 208V Input; 20A; (24) C13 Locking Outlets; 208V Output; 1 x 2P 20A  Hydraulic Magnetic Breakers; LCD; Ethernet, USB, and Environmental Sensor Ports; IP and Serial Monitoring; IP Consolidation (PDU Linking); Individual Outlet Monitoring and Control; Tool-less Mounting; 70.5"H (1791 mm) x 2.2"W (56 mm) x 2.2"D (56 mm)</t>
  </si>
  <si>
    <t>L6-1E0C3</t>
  </si>
  <si>
    <t>eConnect PDU; Vertical; Switched Pro; L6-20 Plug; Single Phase; 208V Input; 20A; (18) C13 Locking (6) C19 Locking Outlets; 208V Output; 1 x 2P 20A  Hydraulic Magnetic Breakers; LCD; Ethernet, USB, and Environmental Sensor Ports; IP and Serial Monitoring; IP Consolidation (PDU Linking); Individual Outlet Monitoring and Control; Tool-less Mounting; 70.5"H (1791 mm) x 2.2"W (56 mm) x 2.2"D (56 mm)</t>
  </si>
  <si>
    <t>L6-1F0A1</t>
  </si>
  <si>
    <t>eConnect PDU; Vertical; Switched Pro; L6-30 Plug; Single Phase; 208V Input; 30A; (24) C13 Locking Outlets; 208V Output ;2 x 2P 20A  Hydraulic Magnetic Breakers; LCD; Ethernet, USB, and Environmental Sensor Ports; IP and Serial Monitoring; IP Consolidation (PDU Linking); Individual Outlet Monitoring and Control; Tool-less Mounting; 70.5"H (1791 mm) x 2.2"W (56 mm) x 2.2"D (56 mm)</t>
  </si>
  <si>
    <t>L6-1F0C3</t>
  </si>
  <si>
    <t>eConnect PDU; Vertical; Switched Pro; L6-30 Plug; Single Phase; 208V Input; 30A; (18) C13 Locking (6) C19 Locking Outlets; 208V Output; 2 x 2P 20A  Hydraulic Magnetic Breakers; LCD; Ethernet, USB, and Environmental Sensor Ports; IP and Serial Monitoring; IP Consolidation (PDU Linking); Individual Outlet Monitoring and Control; Tool-less Mounting; 70.5"H (1791 mm) x 2.2"W (56 mm) x 2.2"D (56 mm)</t>
  </si>
  <si>
    <t>L6-1G0A1</t>
  </si>
  <si>
    <t>eConnect PDU; Vertical; Switched Pro; IEC 16A 2P+E Plug; Single Phase; 220-240V Input; 16A; (24) C13 Locking Outlets; 220-240V Output; 1 x 2P 16A  Hydraulic Magnetic Breakers; LCD; Ethernet, USB, and Environmental Sensor Ports; IP and Serial Monitoring; IP Consolidation (PDU Linking); Individual Outlet Monitoring and Control; Tool-less Mounting; 70.5"H (1791 mm) x 2.2"W (56 mm) x 2.2"D (56 mm)</t>
  </si>
  <si>
    <t>L6-1G0C3</t>
  </si>
  <si>
    <t>eConnect PDU; Vertical; Switched Pro; IEC 16A 2P+E Plug; Single Phase; 220-240V Input; 16A; (18) C13 Locking (6) C19 Locking Outlets; 220-240V Output; 1 x 2P 16A  Hydraulic Magnetic Breakers; LCD; Ethernet, USB, and Environmental Sensor Ports; IP and Serial Monitoring; IP Consolidation (PDU Linking); Individual Outlet Monitoring and Control; Tool-less Mounting; 70.5"H (1791 mm) x 2.2"W (56 mm) x 2.2"D (56 mm)</t>
  </si>
  <si>
    <t>L6-1H0A1</t>
  </si>
  <si>
    <t>eConnect PDU; Vertical; Switched Pro; IEC 32A 2P+E Plug; Single Phase; 220-240V Input; 32A; (24) C13 Locking Outlets; 220-240V Output; 2 x 2P 16A  Hydraulic Magnetic Breakers; LCD; Ethernet, USB, and Environmental Sensor Ports; IP and Serial Monitoring; IP Consolidation (PDU Linking); Individual Outlet Monitoring and Control; Tool-less Mounting; 70.5"H (1791 mm) x 2.2"W (56 mm) x 2.2"D (56 mm)</t>
  </si>
  <si>
    <t>L6-1H0C3</t>
  </si>
  <si>
    <t>eConnect PDU; Vertical; Switched Pro; IEC 32A 2P+E Plug; Single Phase; 220-240V Input; 32A; (18) C13 Locking (6) C19 Locking Outlets; 220-240V Output; 2 x 2P 16A  Hydraulic Magnetic Breakers; LCD; Ethernet, USB, and Environmental Sensor Ports; IP and Serial Monitoring; IP Consolidation (PDU Linking); Individual Outlet Monitoring and Control; Tool-less Mounting; 70.5"H (1791 mm) x 2.2"W (56 mm) x 2.2"D (56 mm)</t>
  </si>
  <si>
    <t>L6-1M0A1</t>
  </si>
  <si>
    <t>eConnect PDU; Vertical; Switched Pro; L15-30 Plug; Three Phase; 208V Input; 30A; (24) C13 Locking Outlets; 208V Output; 3 x 2P 20A Hydraulic Magnetic Breakers; LCD; Ethernet, USB, and Environmental Sensor Ports; IP and Serial Monitoring; IP Consolidation (PDU Linking); Individual Outlet Monitoring and Control; Tool-less Mounting; 70.5"H (1791 mm) x 2.2"W (56 mm) x 2.2"D (56 mm)</t>
  </si>
  <si>
    <t>L6-1M0C3</t>
  </si>
  <si>
    <t>eConnect PDU; Vertical; Switched Pro; L15-30 Plug; Three Phase; 208V Input; 30A; (18) C13 Locking (6) C19 Locking Outlets; 208V Output; 3 x 2P 20A Hydraulic Magnetic Breakers; LCD; Ethernet, USB, and Environmental Sensor Ports; IP and Serial Monitoring; IP Consolidation (PDU Linking); Individual Outlet Monitoring and Control; Tool-less Mounting; 70.5"H (1791 mm) x 2.2"W (56 mm) x 2.2"D (56 mm)</t>
  </si>
  <si>
    <t>L6-1N0A1</t>
  </si>
  <si>
    <t>eConnect PDU; Vertical; Switched Pro; L21-20 Plug; Three Phase; 120/208V Input; 20A; (24) C13 Locking Outlets; 208V Output; 3 x 2P 20A Hydraulic Magnetic Breakers; LCD; Ethernet, USB, and Environmental Sensor Ports; IP and Serial Monitoring; IP Consolidation (PDU Linking); Individual Outlet Monitoring and Control; Tool-less Mounting; 70.5"H (1791 mm) x 2.2"W (56 mm) x 2.2"D (56 mm)</t>
  </si>
  <si>
    <t>L6-1N0C3</t>
  </si>
  <si>
    <t>eConnect PDU; Vertical; Switched Pro; L21-20 Plug; Three Phase; 120/208V Input; 20A; (18) C13 Locking (6) C19 Locking Outlets; 208V Output; 3 x 2P 20A Hydraulic Magnetic Breakers; LCD; Ethernet, USB, and Environmental Sensor Ports; IP and Serial Monitoring; IP Consolidation (PDU Linking); Individual Outlet Monitoring and Control; Tool-less Mounting; 70.5"H (1791 mm) x 2.2"W (56 mm) x 2.2"D (56 mm)</t>
  </si>
  <si>
    <t>L6-1P0A1</t>
  </si>
  <si>
    <t>eConnect PDU; Vertical; Switched Pro; L21-30 Plug; Three Phase; 120/208V Input; 30A; (24) C13 Locking Outlets; 208V Output; 3 x 2P 20A Hydraulic Magnetic Breakers; LCD; Ethernet, USB, and Environmental Sensor Ports; IP and Serial Monitoring; IP Consolidation (PDU Linking); Individual Outlet Monitoring and Control; Tool-less Mounting; 70.5"H (1791 mm) x 2.2"W (56 mm) x 2.2"D (56 mm)</t>
  </si>
  <si>
    <t>L6-1P0C3</t>
  </si>
  <si>
    <t>eConnect PDU; Vertical; Switched Pro; L21-30 Plug; Three Phase; 120/208V Input; 30A; (18) C13 Locking (6) C19 Locking Outlets; 208V Output; 3 x 2P 20A Hydraulic Magnetic Breakers; LCD; Ethernet, USB, and Environmental Sensor Ports; IP and Serial Monitoring; IP Consolidation (PDU Linking); Individual Outlet Monitoring and Control; Tool-less Mounting; 70.5"H (1791 mm) x 2.2"W (56 mm) x 2.2"D (56 mm)</t>
  </si>
  <si>
    <t>L6-1T0A1</t>
  </si>
  <si>
    <t>eConnect PDU; Vertical; Switched Pro; CS8365C Plug; Three Phase; 208V Input; 50A; (24) C13 Locking Outlets; 208V Output; 3 x 2P 20A Hydraulic Magnetic Breakers; LCD; Ethernet, USB, and Environmental Sensor Ports; IP and Serial Monitoring; IP Consolidation (PDU Linking); Individual Outlet Monitoring and Control; Tool-less Mounting; 70.5"H (1791 mm) x 2.2"W (56 mm) x 2.2"D (56 mm)</t>
  </si>
  <si>
    <t>L6-1T0C3</t>
  </si>
  <si>
    <t>eConnect PDU; Vertical; Switched Pro; CS8365C Plug; Three Phase; 208V Input; 50A; (18) C13 Locking (6) C19 Locking Outlets; 208V Output; 3 x 2P 20A Hydraulic Magnetic Breakers; LCD; Ethernet, USB, and Environmental Sensor Ports; IP and Serial Monitoring; IP Consolidation (PDU Linking); Individual Outlet Monitoring and Control; Tool-less Mounting; 70.5"H (1791 mm) x 2.2"W (56 mm) x 2.2"D (56 mm)</t>
  </si>
  <si>
    <t>L6-1W0A1</t>
  </si>
  <si>
    <t>eConnect PDU; Vertical; Switched Pro; IEC 16A 4P+E Plug; Three Phase; 220-240/380-415V Input; 16A; (24) C13 Locking Outlets; 220-240V Output; 3 x 2P 16A Hydraulic Magnetic Breakers; LCD; Ethernet, USB, and Environmental Sensor Ports; IP and Serial Monitoring; IP Consolidation (PDU Linking); Individual Outlet Monitoring and Control; Tool-less Mounting; 70.5"H (1791 mm) x 2.2"W (56 mm) x 2.2"D (56 mm)</t>
  </si>
  <si>
    <t>L6-1W0C3</t>
  </si>
  <si>
    <t>eConnect PDU; Vertical; Switched Pro; IEC 16A 4P+E Plug; Three Phase; 220-240/380-415V Input; 16A; (18) C13 Locking (6) C19 Locking Outlets; 220-240V Output; 3 x 2P 16A Hydraulic Magnetic Breakers; LCD; Ethernet, USB, and Environmental Sensor Ports; IP and Serial Monitoring; IP Consolidation (PDU Linking); Individual Outlet Monitoring and Control; Tool-less Mounting; 70.5"H (1791 mm) x 2.2"W (56 mm) x 2.2"D (56 mm)</t>
  </si>
  <si>
    <t>L6-2R0M3</t>
  </si>
  <si>
    <t>eConnect PDU; Vertical; Switched Pro; L22-30 Plug; Three Phase; 240/415V Input; 30A; (12) C13 Locking (12) C19 Locking Outlets;  220-240V Output; 6 x 1P 20A Hydraulic Magnetic Breakers; LCD; Ethernet, USB, and Environmental Sensor Ports; IP and Serial Monitoring; IP Consolidation (PDU Linking); Individual Outlet Monitoring and Control; Tool-less Mounting; 72"H (1829 mm) x 2.35"W (60 mm) x 2.2"D (56 mm)</t>
  </si>
  <si>
    <t>L6-2Y0M3</t>
  </si>
  <si>
    <t>eConnect PDU; Vertical; Switched Pro; IEC 16A 4P+E Plug; Three Phase; 220-240/380-415V Input; 16A; (12) C13 Locking (12) C19 Locking Outlets;  220-240V Output; 6 x 1P 16A Hydraulic Magnetic Breakers; LCD; Ethernet, USB, and Environmental Sensor Ports; IP and Serial Monitoring; IP Consolidation (PDU Linking); Individual Outlet Monitoring and Control; Tool-less Mounting; 72"H (1829 mm) x 2.35"W (60 mm) x 2.2"D (56 mm)</t>
  </si>
  <si>
    <t>L6-3U0M3</t>
  </si>
  <si>
    <t>eConnect PDU; Vertical; Switched Pro; CS8365C Plug; Three Phase; 208V Input; 50A; (12) C13 Locking (12) C19 Locking Outlets;  208V Output; 6 x 2P 20A Hydraulic Magnetic Breakers; LCD; Ethernet, USB, and Environmental Sensor Ports; IP and Serial Monitoring; IP Consolidation (PDU Linking); Individual Outlet Monitoring and Control; Tool-less Mounting; 75"H (1905 mm) x 2.67"W (68 mm) x 2.2"D (56 mm)</t>
  </si>
  <si>
    <t>L6-3V0M3</t>
  </si>
  <si>
    <t>eConnect PDU; Vertical; Switched Pro; IEC 60A 3P+E Plug; Three Phase; 208V Input; 60A; (12) C13 Locking (12) C19 Locking Outlets;  208V Output; 6 x 2P 20A Hydraulic Magnetic Breakers; LCD; Ethernet, USB, and Environmental Sensor Ports; IP and Serial Monitoring; IP Consolidation (PDU Linking); Individual Outlet Monitoring and Control; Tool-less Mounting; 75"H (1905 mm) x 2.67"W (68 mm) x 2.2"D (56 mm)</t>
  </si>
  <si>
    <t>70395719384</t>
  </si>
  <si>
    <t>M1020-102</t>
  </si>
  <si>
    <t>M-Series MegaFrame Cabinet; 19"W x 84"H x 24"D; Gray; Top Panel - Vented; Rail Type - Tapped 12-24; Sides - Yes; Front Door - No Door; Rear Door - No Door; Assembled, Non-reusable Carton</t>
  </si>
  <si>
    <t>70395719386</t>
  </si>
  <si>
    <t>M1020-111</t>
  </si>
  <si>
    <t>M-Series MegaFrame Cabinet; 19"W x 84"H x 24"D; Gray; Top Panel - Vented; Rail Type - Tapped 12-24; Sides - Yes; Front Door - Solid Plexiglass Door; Rear Door - Solid Metal Door; Partially Assembled (Knocked Down)</t>
  </si>
  <si>
    <t>70395719393</t>
  </si>
  <si>
    <t>M1020-132</t>
  </si>
  <si>
    <t>M-Series MegaFrame Cabinet; 19"W x 84"H x 24"D; Gray; Top Panel - Vented; Rail Type - Tapped 12-24; Sides - Yes; Front Door - Vented Plexiglass Door; Rear Door - Perforated Metal Door; Assembled, Non-reusable Carton</t>
  </si>
  <si>
    <t>70395719413</t>
  </si>
  <si>
    <t>M1020-701</t>
  </si>
  <si>
    <t>M-Series MegaFrame Cabinet; 19"W x 84"H x 24"D; Black; Top Panel - Vented; Rail Type - Tapped 12-24; Sides - Yes; Front Door - No Door; Rear Door - No Door; Partially Assembled (Knocked Down)</t>
  </si>
  <si>
    <t>70395719073</t>
  </si>
  <si>
    <t>M1020-702</t>
  </si>
  <si>
    <t>M-Series MegaFrame Cabinet; 19"W x 84"H x 24"D; Black; Top Panel - Vented; Rail Type - Tapped 12-24; Sides - Yes; Front Door - No Door; Rear Door - No Door; Assembled, Non-reusable Carton</t>
  </si>
  <si>
    <t>70395719415</t>
  </si>
  <si>
    <t>M1020-711</t>
  </si>
  <si>
    <t>M-Series MegaFrame Cabinet; 19"W x 84"H x 24"D; Black; Top Panel - Vented; Rail Type - Tapped 12-24; Sides - Yes; Front Door - Solid Plexiglass Door; Rear Door - Solid Metal Door; Partially Assembled (Knocked Down)</t>
  </si>
  <si>
    <t>70395719074</t>
  </si>
  <si>
    <t>M1020-712</t>
  </si>
  <si>
    <t>M-Series MegaFrame Cabinet; 19"W x 84"H x 24"D; Black; Top Panel - Vented; Rail Type - Tapped 12-24; Sides - Yes; Front Door - Solid Plexiglass Door; Rear Door - Solid Metal Door; Assembled, Non-reusable Carton</t>
  </si>
  <si>
    <t>70395719417</t>
  </si>
  <si>
    <t>M1020-722</t>
  </si>
  <si>
    <t>M-Series MegaFrame Cabinet; 19"W x 84"H x 24"D; Black; Top Panel - Vented; Rail Type - Tapped 12-24; Sides - Yes; Front Door - Solid Metal Door; Rear Door - Solid Metal Door; Assembled, Non-reusable Carton</t>
  </si>
  <si>
    <t>70395719419</t>
  </si>
  <si>
    <t>M1020-731</t>
  </si>
  <si>
    <t>M-Series MegaFrame Cabinet; 19"W x 84"H x 24"D; Black; Top Panel - Vented; Rail Type - Tapped 12-24; Sides - Yes; Front Door - Vented Plexiglass Door; Rear Door - Perforated Metal Door; Partially Assembled (Knocked Down)</t>
  </si>
  <si>
    <t>70395719349</t>
  </si>
  <si>
    <t>M1020-732</t>
  </si>
  <si>
    <t>M-Series MegaFrame Cabinet; 19"W x 84"H x 24"D; Black; Top Panel - Vented; Rail Type - Tapped 12-24; Sides - Yes; Front Door - Vented Plexiglass Door; Rear Door - Perforated Metal Door; Assembled, Non-reusable Carton</t>
  </si>
  <si>
    <t>70395719422</t>
  </si>
  <si>
    <t>M1020-742</t>
  </si>
  <si>
    <t>M-Series MegaFrame Cabinet; 19"W x 84"H x 24"D; Black; Top Panel - Vented; Rail Type - Tapped 12-24; Sides - Yes; Front Door - Perforated Metal Door; Rear Door - Perforated Metal Door; Assembled, Non-reusable Carton</t>
  </si>
  <si>
    <t>70395719458</t>
  </si>
  <si>
    <t>M1021-712</t>
  </si>
  <si>
    <t>M-Series MegaFrame Cabinet; 19"W x 84"H x 24"D; Black; Top Panel - Vented; Rail Type - Tapped 12-24; Sides - No; Front Door - Solid Plexiglass Door; Rear Door - Solid Metal Door; Assembled, Non-reusable Carton</t>
  </si>
  <si>
    <t>70395719463</t>
  </si>
  <si>
    <t>M1021-731</t>
  </si>
  <si>
    <t>M-Series MegaFrame Cabinet; 19"W x 84"H x 24"D; Black; Top Panel - Vented; Rail Type - Tapped 12-24; Sides - No; Front Door - Vented Plexiglass Door; Rear Door - Perforated Metal Door; Partially Assembled (Knocked Down)</t>
  </si>
  <si>
    <t>70395719467</t>
  </si>
  <si>
    <t>M1021-742</t>
  </si>
  <si>
    <t>M-Series MegaFrame Cabinet; 19"W x 84"H x 24"D; Black; Top Panel - Vented; Rail Type - Tapped 12-24; Sides - No; Front Door - Perforated Metal Door; Rear Door - Perforated Metal Door; Assembled, Non-reusable Carton</t>
  </si>
  <si>
    <t>70395719469</t>
  </si>
  <si>
    <t>M1022-101</t>
  </si>
  <si>
    <t>M-Series MegaFrame Cabinet; 19"W x 84"H x 24"D; Gray; Top Panel - None; Rail Type - Tapped 12-24; Sides - No; Front Door - No Door; Rear Door - No Door; Partially Assembled (Knocked Down)</t>
  </si>
  <si>
    <t>70395719475</t>
  </si>
  <si>
    <t>M1022-701</t>
  </si>
  <si>
    <t>M-Series MegaFrame Cabinet; 19"W x 84"H x 24"D; Black; Top Panel - None; Rail Type - Tapped 12-24; Sides - No; Front Door - No Door; Rear Door - No Door; Partially Assembled (Knocked Down)</t>
  </si>
  <si>
    <t>70395719490</t>
  </si>
  <si>
    <t>M1023-711</t>
  </si>
  <si>
    <t>M-Series MegaFrame Cabinet; 19"W x 84"H x 24"D; Black; Top Panel - Vented; Rail Type - Square Punched; Sides - Yes; Front Door - Solid Plexiglass Door; Rear Door - Solid Metal Door; Partially Assembled (Knocked Down)</t>
  </si>
  <si>
    <t>70395712850</t>
  </si>
  <si>
    <t>M1023-732</t>
  </si>
  <si>
    <t>M-Series MegaFrame Cabinet; 19"W x 84"H x 24"D; Black; Top Panel - Vented; Rail Type - Square Punched; Sides - Yes; Front Door - Vented Plexiglass Door; Rear Door - Perforated Metal Door; Assembled, Non-reusable Carton</t>
  </si>
  <si>
    <t>70395712859</t>
  </si>
  <si>
    <t>M1024-732</t>
  </si>
  <si>
    <t>M-Series MegaFrame Cabinet; 19"W x 84"H x 24"D; Black; Top Panel - Vented; Rail Type - Square Punched; Sides - No; Front Door - Vented Plexiglass Door; Rear Door - Perforated Metal Door; Assembled, Non-reusable Carton</t>
  </si>
  <si>
    <t>70395715190</t>
  </si>
  <si>
    <t>M1025-701</t>
  </si>
  <si>
    <t>M-Series MegaFrame Cabinet; 19"W x 84"H x 24"D; Black; Top Panel - None; Rail Type - Square Punched; Sides - No; Front Door - No Door; Rear Door - No Door; Partially Assembled (Knocked Down)</t>
  </si>
  <si>
    <t>70395715305</t>
  </si>
  <si>
    <t>M1025-702</t>
  </si>
  <si>
    <t>M-Series MegaFrame Cabinet; 19"W x 84"H x 24"D; Black; Top Panel - None; Rail Type - Square Punched; Sides - No; Front Door - No Door; Rear Door - No Door; Assembled, Non-reusable Carton</t>
  </si>
  <si>
    <t>70395719350</t>
  </si>
  <si>
    <t>M1030-101</t>
  </si>
  <si>
    <t>M-Series MegaFrame Cabinet; 19"W x 84"H x 30"D; Gray; Top Panel - Vented; Rail Type - Tapped 12-24; Sides - Yes; Front Door - No Door; Rear Door - No Door; Partially Assembled (Knocked Down)</t>
  </si>
  <si>
    <t>70395719514</t>
  </si>
  <si>
    <t>M1030-102</t>
  </si>
  <si>
    <t>M-Series MegaFrame Cabinet; 19"W x 84"H x 30"D; Gray; Top Panel - Vented; Rail Type - Tapped 12-24; Sides - Yes; Front Door - No Door; Rear Door - No Door; Assembled, Non-reusable Carton</t>
  </si>
  <si>
    <t>70395718058</t>
  </si>
  <si>
    <t>M1030-111</t>
  </si>
  <si>
    <t>M-Series MegaFrame Cabinet; 19"W x 84"H x 30"D; Gray; Top Panel - Vented; Rail Type - Tapped 12-24; Sides - Yes; Front Door - Solid Plexiglass Door; Rear Door - Solid Metal Door; Partially Assembled (Knocked Down)</t>
  </si>
  <si>
    <t>70395718059</t>
  </si>
  <si>
    <t>M1030-112</t>
  </si>
  <si>
    <t>M-Series MegaFrame Cabinet; 19"W x 84"H x 30"D; Gray; Top Panel - Vented; Rail Type - Tapped 12-24; Sides - Yes; Front Door - Solid Plexiglass Door; Rear Door - Solid Metal Door; Assembled, Non-reusable Carton</t>
  </si>
  <si>
    <t>70395719076</t>
  </si>
  <si>
    <t>M1030-122</t>
  </si>
  <si>
    <t>M-Series MegaFrame Cabinet; 19"W x 84"H x 30"D; Gray; Top Panel - Vented; Rail Type - Tapped 12-24; Sides - Yes; Front Door - Solid Metal Door; Rear Door - Solid Metal Door; Assembled, Non-reusable Carton</t>
  </si>
  <si>
    <t>70395719077</t>
  </si>
  <si>
    <t>M1030-131</t>
  </si>
  <si>
    <t>M-Series MegaFrame Cabinet; 19"W x 84"H x 30"D; Gray; Top Panel - Vented; Rail Type - Tapped 12-24; Sides - Yes; Front Door - Vented Plexiglass Door; Rear Door - Perforated Metal Door; Partially Assembled (Knocked Down)</t>
  </si>
  <si>
    <t>70395719078</t>
  </si>
  <si>
    <t>M1030-132</t>
  </si>
  <si>
    <t>M-Series MegaFrame Cabinet; 19"W x 84"H x 30"D; Gray; Top Panel - Vented; Rail Type - Tapped 12-24; Sides - Yes; Front Door - Vented Plexiglass Door; Rear Door - Perforated Metal Door; Assembled, Non-reusable Carton</t>
  </si>
  <si>
    <t>70395719520</t>
  </si>
  <si>
    <t>M1030-141</t>
  </si>
  <si>
    <t>M-Series MegaFrame Cabinet; 19"W x 84"H x 30"D; Gray; Top Panel - Vented; Rail Type - Tapped 12-24; Sides - Yes; Front Door - Perforated Metal Door; Rear Door - Perforated Metal Door; Partially Assembled (Knocked Down)</t>
  </si>
  <si>
    <t>70395719521</t>
  </si>
  <si>
    <t>M1030-142</t>
  </si>
  <si>
    <t>M-Series MegaFrame Cabinet; 19"W x 84"H x 30"D; Gray; Top Panel - Vented; Rail Type - Tapped 12-24; Sides - Yes; Front Door - Perforated Metal Door; Rear Door - Perforated Metal Door; Assembled, Non-reusable Carton</t>
  </si>
  <si>
    <t>70395719079</t>
  </si>
  <si>
    <t>M1030-201</t>
  </si>
  <si>
    <t>M-Series MegaFrame Cabinet; 19"W x 84"H x 30"D; White; Top Panel - Vented; Rail Type - Tapped 12-24; Sides - Yes; Front Door - No Door; Rear Door - No Door; Partially Assembled (Knocked Down)</t>
  </si>
  <si>
    <t>70395718060</t>
  </si>
  <si>
    <t>M1030-211</t>
  </si>
  <si>
    <t>M-Series MegaFrame Cabinet; 19"W x 84"H x 30"D; White; Top Panel - Vented; Rail Type - Tapped 12-24; Sides - Yes; Front Door - Solid Plexiglass Door; Rear Door - Solid Metal Door; Partially Assembled (Knocked Down)</t>
  </si>
  <si>
    <t>70395718061</t>
  </si>
  <si>
    <t>M1030-212</t>
  </si>
  <si>
    <t>M-Series MegaFrame Cabinet; 19"W x 84"H x 30"D; White; Top Panel - Vented; Rail Type - Tapped 12-24; Sides - Yes; Front Door - Solid Plexiglass Door; Rear Door - Solid Metal Door; Assembled, Non-reusable Carton</t>
  </si>
  <si>
    <t>70395719081</t>
  </si>
  <si>
    <t>M1030-231</t>
  </si>
  <si>
    <t>M-Series MegaFrame Cabinet; 19"W x 84"H x 30"D; White; Top Panel - Vented; Rail Type - Tapped 12-24; Sides - Yes; Front Door - Vented Plexiglass Door; Rear Door - Perforated Metal Door; Partially Assembled (Knocked Down)</t>
  </si>
  <si>
    <t>70395719082</t>
  </si>
  <si>
    <t>M1030-232</t>
  </si>
  <si>
    <t>M-Series MegaFrame Cabinet; 19"W x 84"H x 30"D; White; Top Panel - Vented; Rail Type - Tapped 12-24; Sides - Yes; Front Door - Vented Plexiglass Door; Rear Door - Perforated Metal Door; Assembled, Non-reusable Carton</t>
  </si>
  <si>
    <t>70395719084</t>
  </si>
  <si>
    <t>M1030-242</t>
  </si>
  <si>
    <t>M-Series MegaFrame Cabinet; 19"W x 84"H x 30"D; White; Top Panel - Vented; Rail Type - Tapped 12-24; Sides - Yes; Front Door - Perforated Metal Door; Rear Door - Perforated Metal Door; Assembled, Non-reusable Carton</t>
  </si>
  <si>
    <t>70395719085</t>
  </si>
  <si>
    <t>M1030-701</t>
  </si>
  <si>
    <t>M-Series MegaFrame Cabinet; 19"W x 84"H x 30"D; Black; Top Panel - Vented; Rail Type - Tapped 12-24; Sides - Yes; Front Door - No Door; Rear Door - No Door; Partially Assembled (Knocked Down)</t>
  </si>
  <si>
    <t>70395719086</t>
  </si>
  <si>
    <t>M1030-702</t>
  </si>
  <si>
    <t>M-Series MegaFrame Cabinet; 19"W x 84"H x 30"D; Black; Top Panel - Vented; Rail Type - Tapped 12-24; Sides - Yes; Front Door - No Door; Rear Door - No Door; Assembled, Non-reusable Carton</t>
  </si>
  <si>
    <t>70395718062</t>
  </si>
  <si>
    <t>M1030-711</t>
  </si>
  <si>
    <t>M-Series MegaFrame Cabinet; 19"W x 84"H x 30"D; Black; Top Panel - Vented; Rail Type - Tapped 12-24; Sides - Yes; Front Door - Solid Plexiglass Door; Rear Door - Solid Metal Door; Partially Assembled (Knocked Down)</t>
  </si>
  <si>
    <t>70395718063</t>
  </si>
  <si>
    <t>M1030-712</t>
  </si>
  <si>
    <t>M-Series MegaFrame Cabinet; 19"W x 84"H x 30"D; Black; Top Panel - Vented; Rail Type - Tapped 12-24; Sides - Yes; Front Door - Solid Plexiglass Door; Rear Door - Solid Metal Door; Assembled, Non-reusable Carton</t>
  </si>
  <si>
    <t>70395719088</t>
  </si>
  <si>
    <t>M1030-721</t>
  </si>
  <si>
    <t>M-Series MegaFrame Cabinet; 19"W x 84"H x 30"D; Black; Top Panel - Vented; Rail Type - Tapped 12-24; Sides - Yes; Front Door - Solid Metal Door; Rear Door - Solid Metal Door; Partially Assembled (Knocked Down)</t>
  </si>
  <si>
    <t>70395719089</t>
  </si>
  <si>
    <t>M1030-722</t>
  </si>
  <si>
    <t>M-Series MegaFrame Cabinet; 19"W x 84"H x 30"D; Black; Top Panel - Vented; Rail Type - Tapped 12-24; Sides - Yes; Front Door - Solid Metal Door; Rear Door - Solid Metal Door; Assembled, Non-reusable Carton</t>
  </si>
  <si>
    <t>70395719090</t>
  </si>
  <si>
    <t>M1030-731</t>
  </si>
  <si>
    <t>M-Series MegaFrame Cabinet; 19"W x 84"H x 30"D; Black; Top Panel - Vented; Rail Type - Tapped 12-24; Sides - Yes; Front Door - Vented Plexiglass Door; Rear Door - Perforated Metal Door; Partially Assembled (Knocked Down)</t>
  </si>
  <si>
    <t>70395719091</t>
  </si>
  <si>
    <t>M1030-732</t>
  </si>
  <si>
    <t>M-Series MegaFrame Cabinet; 19"W x 84"H x 30"D; Black; Top Panel - Vented; Rail Type - Tapped 12-24; Sides - Yes; Front Door - Vented Plexiglass Door; Rear Door - Perforated Metal Door; Assembled, Non-reusable Carton</t>
  </si>
  <si>
    <t>70395719093</t>
  </si>
  <si>
    <t>M1030-741</t>
  </si>
  <si>
    <t>M-Series MegaFrame Cabinet; 19"W x 84"H x 30"D; Black; Top Panel - Vented; Rail Type - Tapped 12-24; Sides - Yes; Front Door - Perforated Metal Door; Rear Door - Perforated Metal Door; Partially Assembled (Knocked Down)</t>
  </si>
  <si>
    <t>70395719094</t>
  </si>
  <si>
    <t>M1030-742</t>
  </si>
  <si>
    <t>M-Series MegaFrame Cabinet; 19"W x 84"H x 30"D; Black; Top Panel - Vented; Rail Type - Tapped 12-24; Sides - Yes; Front Door - Perforated Metal Door; Rear Door - Perforated Metal Door; Assembled, Non-reusable Carton</t>
  </si>
  <si>
    <t>70395719096</t>
  </si>
  <si>
    <t>M1031-101</t>
  </si>
  <si>
    <t>M-Series MegaFrame Cabinet; 19"W x 84"H x 30"D; Gray; Top Panel - Vented; Rail Type - Tapped 12-24; Sides - No; Front Door - No Door; Rear Door - No Door; Partially Assembled (Knocked Down)</t>
  </si>
  <si>
    <t>70395719532</t>
  </si>
  <si>
    <t>M1031-102</t>
  </si>
  <si>
    <t>M-Series MegaFrame Cabinet; 19"W x 84"H x 30"D; Gray; Top Panel - Vented; Rail Type - Tapped 12-24; Sides - No; Front Door - No Door; Rear Door - No Door; Assembled, Non-reusable Carton</t>
  </si>
  <si>
    <t>70395718064</t>
  </si>
  <si>
    <t>M1031-111</t>
  </si>
  <si>
    <t>M-Series MegaFrame Cabinet; 19"W x 84"H x 30"D; Gray; Top Panel - Vented; Rail Type - Tapped 12-24; Sides - No; Front Door - Solid Plexiglass Door; Rear Door - Solid Metal Door; Partially Assembled (Knocked Down)</t>
  </si>
  <si>
    <t>70395718065</t>
  </si>
  <si>
    <t>M1031-112</t>
  </si>
  <si>
    <t>M-Series MegaFrame Cabinet; 19"W x 84"H x 30"D; Gray; Top Panel - Vented; Rail Type - Tapped 12-24; Sides - No; Front Door - Solid Plexiglass Door; Rear Door - Solid Metal Door; Assembled, Non-reusable Carton</t>
  </si>
  <si>
    <t>70395719097</t>
  </si>
  <si>
    <t>M1031-132</t>
  </si>
  <si>
    <t>M-Series MegaFrame Cabinet; 19"W x 84"H x 30"D; Gray; Top Panel - Vented; Rail Type - Tapped 12-24; Sides - No; Front Door - Vented Plexiglass Door; Rear Door - Perforated Metal Door; Assembled, Non-reusable Carton</t>
  </si>
  <si>
    <t>70395719540</t>
  </si>
  <si>
    <t>M1031-141</t>
  </si>
  <si>
    <t>M-Series MegaFrame Cabinet; 19"W x 84"H x 30"D; Gray; Top Panel - Vented; Rail Type - Tapped 12-24; Sides - No; Front Door - Perforated Metal Door; Rear Door - Perforated Metal Door; Partially Assembled (Knocked Down)</t>
  </si>
  <si>
    <t>70395719098</t>
  </si>
  <si>
    <t>M1031-142</t>
  </si>
  <si>
    <t>M-Series MegaFrame Cabinet; 19"W x 84"H x 30"D; Gray; Top Panel - Vented; Rail Type - Tapped 12-24; Sides - No; Front Door - Perforated Metal Door; Rear Door - Perforated Metal Door; Assembled, Non-reusable Carton</t>
  </si>
  <si>
    <t>70395718066</t>
  </si>
  <si>
    <t>M1031-211</t>
  </si>
  <si>
    <t>M-Series MegaFrame Cabinet; 19"W x 84"H x 30"D; White; Top Panel - Vented; Rail Type - Tapped 12-24; Sides - No; Front Door - Solid Plexiglass Door; Rear Door - Solid Metal Door; Partially Assembled (Knocked Down)</t>
  </si>
  <si>
    <t>70395718067</t>
  </si>
  <si>
    <t>M1031-212</t>
  </si>
  <si>
    <t>M-Series MegaFrame Cabinet; 19"W x 84"H x 30"D; White; Top Panel - Vented; Rail Type - Tapped 12-24; Sides - No; Front Door - Solid Plexiglass Door; Rear Door - Solid Metal Door; Assembled, Non-reusable Carton</t>
  </si>
  <si>
    <t>70395719104</t>
  </si>
  <si>
    <t>M1031-701</t>
  </si>
  <si>
    <t>M-Series MegaFrame Cabinet; 19"W x 84"H x 30"D; Black; Top Panel - Vented; Rail Type - Tapped 12-24; Sides - No; Front Door - No Door; Rear Door - No Door; Partially Assembled (Knocked Down)</t>
  </si>
  <si>
    <t>70395719351</t>
  </si>
  <si>
    <t>M1031-702</t>
  </si>
  <si>
    <t>M-Series MegaFrame Cabinet; 19"W x 84"H x 30"D; Black; Top Panel - Vented; Rail Type - Tapped 12-24; Sides - No; Front Door - No Door; Rear Door - No Door; Assembled, Non-reusable Carton</t>
  </si>
  <si>
    <t>70395718068</t>
  </si>
  <si>
    <t>M1031-711</t>
  </si>
  <si>
    <t>M-Series MegaFrame Cabinet; 19"W x 84"H x 30"D; Black; Top Panel - Vented; Rail Type - Tapped 12-24; Sides - No; Front Door - Solid Plexiglass Door; Rear Door - Solid Metal Door; Partially Assembled (Knocked Down)</t>
  </si>
  <si>
    <t>70395718069</t>
  </si>
  <si>
    <t>M1031-712</t>
  </si>
  <si>
    <t>M-Series MegaFrame Cabinet; 19"W x 84"H x 30"D; Black; Top Panel - Vented; Rail Type - Tapped 12-24; Sides - No; Front Door - Solid Plexiglass Door; Rear Door - Solid Metal Door; Assembled, Non-reusable Carton</t>
  </si>
  <si>
    <t>70395719552</t>
  </si>
  <si>
    <t>M1031-721</t>
  </si>
  <si>
    <t>M-Series MegaFrame Cabinet; 19"W x 84"H x 30"D; Black; Top Panel - Vented; Rail Type - Tapped 12-24; Sides - No; Front Door - Solid Metal Door; Rear Door - Solid Metal Door; Partially Assembled (Knocked Down)</t>
  </si>
  <si>
    <t>70395719553</t>
  </si>
  <si>
    <t>M1031-722</t>
  </si>
  <si>
    <t>M-Series MegaFrame Cabinet; 19"W x 84"H x 30"D; Black; Top Panel - Vented; Rail Type - Tapped 12-24; Sides - No; Front Door - Solid Metal Door; Rear Door - Solid Metal Door; Assembled, Non-reusable Carton</t>
  </si>
  <si>
    <t>70395719105</t>
  </si>
  <si>
    <t>M1031-731</t>
  </si>
  <si>
    <t>M-Series MegaFrame Cabinet; 19"W x 84"H x 30"D; Black; Top Panel - Vented; Rail Type - Tapped 12-24; Sides - No; Front Door - Vented Plexiglass Door; Rear Door - Perforated Metal Door; Partially Assembled (Knocked Down)</t>
  </si>
  <si>
    <t>70395719106</t>
  </si>
  <si>
    <t>M1031-732</t>
  </si>
  <si>
    <t>M-Series MegaFrame Cabinet; 19"W x 84"H x 30"D; Black; Top Panel - Vented; Rail Type - Tapped 12-24; Sides - No; Front Door - Vented Plexiglass Door; Rear Door - Perforated Metal Door; Assembled, Non-reusable Carton</t>
  </si>
  <si>
    <t>70395719352</t>
  </si>
  <si>
    <t>M1031-741</t>
  </si>
  <si>
    <t>M-Series MegaFrame Cabinet; 19"W x 84"H x 30"D; Black; Top Panel - Vented; Rail Type - Tapped 12-24; Sides - No; Front Door - Perforated Metal Door; Rear Door - Perforated Metal Door; Partially Assembled (Knocked Down)</t>
  </si>
  <si>
    <t>70395719107</t>
  </si>
  <si>
    <t>M1031-742</t>
  </si>
  <si>
    <t>M-Series MegaFrame Cabinet; 19"W x 84"H x 30"D; Black; Top Panel - Vented; Rail Type - Tapped 12-24; Sides - No; Front Door - Perforated Metal Door; Rear Door - Perforated Metal Door; Assembled, Non-reusable Carton</t>
  </si>
  <si>
    <t>70395719108</t>
  </si>
  <si>
    <t>M1032-101</t>
  </si>
  <si>
    <t>M-Series MegaFrame Cabinet; 19"W x 84"H x 30"D; Gray; Top Panel - None; Rail Type - Tapped 12-24; Sides - No; Front Door - No Door; Rear Door - No Door; Partially Assembled (Knocked Down)</t>
  </si>
  <si>
    <t>70395719557</t>
  </si>
  <si>
    <t>M1032-102</t>
  </si>
  <si>
    <t>M-Series MegaFrame Cabinet; 19"W x 84"H x 30"D; Gray; Top Panel - None; Rail Type - Tapped 12-24; Sides - No; Front Door - No Door; Rear Door - No Door; Assembled, Non-reusable Carton</t>
  </si>
  <si>
    <t>70395719109</t>
  </si>
  <si>
    <t>M1032-201</t>
  </si>
  <si>
    <t>M-Series MegaFrame Cabinet; 19"W x 84"H x 30"D; White; Top Panel - None; Rail Type - Tapped 12-24; Sides - No; Front Door - No Door; Rear Door - No Door; Partially Assembled (Knocked Down)</t>
  </si>
  <si>
    <t>70395719110</t>
  </si>
  <si>
    <t>M1032-202</t>
  </si>
  <si>
    <t>M-Series MegaFrame Cabinet; 19"W x 84"H x 30"D; White; Top Panel - None; Rail Type - Tapped 12-24; Sides - No; Front Door - No Door; Rear Door - No Door; Assembled, Non-reusable Carton</t>
  </si>
  <si>
    <t>70395719111</t>
  </si>
  <si>
    <t>M1032-701</t>
  </si>
  <si>
    <t>M-Series MegaFrame Cabinet; 19"W x 84"H x 30"D; Black; Top Panel - None; Rail Type - Tapped 12-24; Sides - No; Front Door - No Door; Rear Door - No Door; Partially Assembled (Knocked Down)</t>
  </si>
  <si>
    <t>70395719112</t>
  </si>
  <si>
    <t>M1032-702</t>
  </si>
  <si>
    <t>M-Series MegaFrame Cabinet; 19"W x 84"H x 30"D; Black; Top Panel - None; Rail Type - Tapped 12-24; Sides - No; Front Door - No Door; Rear Door - No Door; Assembled, Non-reusable Carton</t>
  </si>
  <si>
    <t>70395712861</t>
  </si>
  <si>
    <t>M1033-102</t>
  </si>
  <si>
    <t>M-Series MegaFrame Cabinet; 19"W x 84"H x 30"D; Gray; Top Panel - Vented; Rail Type - Square Punched; Sides - Yes; Front Door - No Door; Rear Door - No Door; Assembled, Non-reusable Carton</t>
  </si>
  <si>
    <t>70395719562</t>
  </si>
  <si>
    <t>M1033-122</t>
  </si>
  <si>
    <t>M-Series MegaFrame Cabinet; 19"W x 84"H x 30"D; Gray; Top Panel - Vented; Rail Type - Square Punched; Sides - Yes; Front Door - Solid Metal Door; Rear Door - Solid Metal Door; Assembled, Non-reusable Carton</t>
  </si>
  <si>
    <t>70395711975</t>
  </si>
  <si>
    <t>M1033-131</t>
  </si>
  <si>
    <t>M-Series MegaFrame Cabinet; 19"W x 84"H x 30"D; Gray; Top Panel - Vented; Rail Type - Square Punched; Sides - Yes; Front Door - Vented Plexiglass Door; Rear Door - Perforated Metal Door; Partially Assembled (Knocked Down)</t>
  </si>
  <si>
    <t>70395712862</t>
  </si>
  <si>
    <t>M1033-132</t>
  </si>
  <si>
    <t>M-Series MegaFrame Cabinet; 19"W x 84"H x 30"D; Gray; Top Panel - Vented; Rail Type - Square Punched; Sides - Yes; Front Door - Vented Plexiglass Door; Rear Door - Perforated Metal Door; Assembled, Non-reusable Carton</t>
  </si>
  <si>
    <t>70395712863</t>
  </si>
  <si>
    <t>M1033-142</t>
  </si>
  <si>
    <t>M-Series MegaFrame Cabinet; 19"W x 84"H x 30"D; Gray; Top Panel - Vented; Rail Type - Square Punched; Sides - Yes; Front Door - Perforated Metal Door; Rear Door - Perforated Metal Door; Assembled, Non-reusable Carton</t>
  </si>
  <si>
    <t>70395718070</t>
  </si>
  <si>
    <t>M1033-211</t>
  </si>
  <si>
    <t>M-Series MegaFrame Cabinet; 19"W x 84"H x 30"D; White; Top Panel - Vented; Rail Type - Square Punched; Sides - Yes; Front Door - Solid Plexiglass Door; Rear Door - Solid Metal Door; Partially Assembled (Knocked Down)</t>
  </si>
  <si>
    <t>70395712865</t>
  </si>
  <si>
    <t>M1033-232</t>
  </si>
  <si>
    <t>M-Series MegaFrame Cabinet; 19"W x 84"H x 30"D; White; Top Panel - Vented; Rail Type - Square Punched; Sides - Yes; Front Door - Vented Plexiglass Door; Rear Door - Perforated Metal Door; Assembled, Non-reusable Carton</t>
  </si>
  <si>
    <t>70395711980</t>
  </si>
  <si>
    <t>M1033-701</t>
  </si>
  <si>
    <t>M-Series MegaFrame Cabinet; 19"W x 84"H x 30"D; Black; Top Panel - Vented; Rail Type - Square Punched; Sides - Yes; Front Door - No Door; Rear Door - No Door; Partially Assembled (Knocked Down)</t>
  </si>
  <si>
    <t>70395712867</t>
  </si>
  <si>
    <t>M1033-702</t>
  </si>
  <si>
    <t>M-Series MegaFrame Cabinet; 19"W x 84"H x 30"D; Black; Top Panel - Vented; Rail Type - Square Punched; Sides - Yes; Front Door - No Door; Rear Door - No Door; Assembled, Non-reusable Carton</t>
  </si>
  <si>
    <t>70395718072</t>
  </si>
  <si>
    <t>M1033-711</t>
  </si>
  <si>
    <t>M-Series MegaFrame Cabinet; 19"W x 84"H x 30"D; Black; Top Panel - Vented; Rail Type - Square Punched; Sides - Yes; Front Door - Solid Plexiglass Door; Rear Door - Solid Metal Door; Partially Assembled (Knocked Down)</t>
  </si>
  <si>
    <t>70395718073</t>
  </si>
  <si>
    <t>M1033-712</t>
  </si>
  <si>
    <t>M-Series MegaFrame Cabinet; 19"W x 84"H x 30"D; Black; Top Panel - Vented; Rail Type - Square Punched; Sides - Yes; Front Door - Solid Plexiglass Door; Rear Door - Solid Metal Door; Assembled, Non-reusable Carton</t>
  </si>
  <si>
    <t>70395719569</t>
  </si>
  <si>
    <t>M1033-721</t>
  </si>
  <si>
    <t>M-Series MegaFrame Cabinet; 19"W x 84"H x 30"D; Black; Top Panel - Vented; Rail Type - Square Punched; Sides - Yes; Front Door - Solid Metal Door; Rear Door - Solid Metal Door; Partially Assembled (Knocked Down)</t>
  </si>
  <si>
    <t>70395719570</t>
  </si>
  <si>
    <t>M1033-722</t>
  </si>
  <si>
    <t>M-Series MegaFrame Cabinet; 19"W x 84"H x 30"D; Black; Top Panel - Vented; Rail Type - Square Punched; Sides - Yes; Front Door - Solid Metal Door; Rear Door - Solid Metal Door; Assembled, Non-reusable Carton</t>
  </si>
  <si>
    <t>70395711981</t>
  </si>
  <si>
    <t>M1033-731</t>
  </si>
  <si>
    <t>M-Series MegaFrame Cabinet; 19"W x 84"H x 30"D; Black; Top Panel - Vented; Rail Type - Square Punched; Sides - Yes; Front Door - Vented Plexiglass Door; Rear Door - Perforated Metal Door; Partially Assembled (Knocked Down)</t>
  </si>
  <si>
    <t>70395712868</t>
  </si>
  <si>
    <t>M1033-732</t>
  </si>
  <si>
    <t>M-Series MegaFrame Cabinet; 19"W x 84"H x 30"D; Black; Top Panel - Vented; Rail Type - Square Punched; Sides - Yes; Front Door - Vented Plexiglass Door; Rear Door - Perforated Metal Door; Assembled, Non-reusable Carton</t>
  </si>
  <si>
    <t>70395711982</t>
  </si>
  <si>
    <t>M1033-741</t>
  </si>
  <si>
    <t>M-Series MegaFrame Cabinet; 19"W x 84"H x 30"D; Black; Top Panel - Vented; Rail Type - Square Punched; Sides - Yes; Front Door - Perforated Metal Door; Rear Door - Perforated Metal Door; Partially Assembled (Knocked Down)</t>
  </si>
  <si>
    <t>70395712869</t>
  </si>
  <si>
    <t>M1033-742</t>
  </si>
  <si>
    <t>M-Series MegaFrame Cabinet; 19"W x 84"H x 30"D; Black; Top Panel - Vented; Rail Type - Square Punched; Sides - Yes; Front Door - Perforated Metal Door; Rear Door - Perforated Metal Door; Assembled, Non-reusable Carton</t>
  </si>
  <si>
    <t>70395712870</t>
  </si>
  <si>
    <t>M1034-102</t>
  </si>
  <si>
    <t>M-Series MegaFrame Cabinet; 19"W x 84"H x 30"D; Gray; Top Panel - Vented; Rail Type - Square Punched; Sides - No; Front Door - No Door; Rear Door - No Door; Assembled, Non-reusable Carton</t>
  </si>
  <si>
    <t>70395719116</t>
  </si>
  <si>
    <t>M1034-111</t>
  </si>
  <si>
    <t>M-Series MegaFrame Cabinet; 19"W x 84"H x 30"D; Gray; Top Panel - Vented; Rail Type - Square Punched; Sides - No; Front Door - Solid Plexiglass Door; Rear Door - Solid Metal Door; Partially Assembled (Knocked Down)</t>
  </si>
  <si>
    <t>70395711984</t>
  </si>
  <si>
    <t>M1034-131</t>
  </si>
  <si>
    <t>M-Series MegaFrame Cabinet; 19"W x 84"H x 30"D; Gray; Top Panel - Vented; Rail Type - Square Punched; Sides - No; Front Door - Vented Plexiglass Door; Rear Door - Perforated Metal Door; Partially Assembled (Knocked Down)</t>
  </si>
  <si>
    <t>70395711989</t>
  </si>
  <si>
    <t>M1034-701</t>
  </si>
  <si>
    <t>M-Series MegaFrame Cabinet; 19"W x 84"H x 30"D; Black; Top Panel - Vented; Rail Type - Square Punched; Sides - No; Front Door - No Door; Rear Door - No Door; Partially Assembled (Knocked Down)</t>
  </si>
  <si>
    <t>70395712876</t>
  </si>
  <si>
    <t>M1034-702</t>
  </si>
  <si>
    <t>M-Series MegaFrame Cabinet; 19"W x 84"H x 30"D; Black; Top Panel - Vented; Rail Type - Square Punched; Sides - No; Front Door - No Door; Rear Door - No Door; Assembled, Non-reusable Carton</t>
  </si>
  <si>
    <t>70395718077</t>
  </si>
  <si>
    <t>M1034-711</t>
  </si>
  <si>
    <t>M-Series MegaFrame Cabinet; 19"W x 84"H x 30"D; Black; Top Panel - Vented; Rail Type - Square Punched; Sides - No; Front Door - Solid Plexiglass Door; Rear Door - Solid Metal Door; Partially Assembled (Knocked Down)</t>
  </si>
  <si>
    <t>70395719117</t>
  </si>
  <si>
    <t>M1034-712</t>
  </si>
  <si>
    <t>M-Series MegaFrame Cabinet; 19"W x 84"H x 30"D; Black; Top Panel - Vented; Rail Type - Square Punched; Sides - No; Front Door - Solid Plexiglass Door; Rear Door - Solid Metal Door; Assembled, Non-reusable Carton</t>
  </si>
  <si>
    <t>70395711990</t>
  </si>
  <si>
    <t>M1034-731</t>
  </si>
  <si>
    <t>M-Series MegaFrame Cabinet; 19"W x 84"H x 30"D; Black; Top Panel - Vented; Rail Type - Square Punched; Sides - No; Front Door - Vented Plexiglass Door; Rear Door - Perforated Metal Door; Partially Assembled (Knocked Down)</t>
  </si>
  <si>
    <t>70395712877</t>
  </si>
  <si>
    <t>M1034-732</t>
  </si>
  <si>
    <t>M-Series MegaFrame Cabinet; 19"W x 84"H x 30"D; Black; Top Panel - Vented; Rail Type - Square Punched; Sides - No; Front Door - Vented Plexiglass Door; Rear Door - Perforated Metal Door; Assembled, Non-reusable Carton</t>
  </si>
  <si>
    <t>70395711991</t>
  </si>
  <si>
    <t>M1034-741</t>
  </si>
  <si>
    <t>M-Series MegaFrame Cabinet; 19"W x 84"H x 30"D; Black; Top Panel - Vented; Rail Type - Square Punched; Sides - No; Front Door - Perforated Metal Door; Rear Door - Perforated Metal Door; Partially Assembled (Knocked Down)</t>
  </si>
  <si>
    <t>70395712878</t>
  </si>
  <si>
    <t>M1034-742</t>
  </si>
  <si>
    <t>M-Series MegaFrame Cabinet; 19"W x 84"H x 30"D; Black; Top Panel - Vented; Rail Type - Square Punched; Sides - No; Front Door - Perforated Metal Door; Rear Door - Perforated Metal Door; Assembled, Non-reusable Carton</t>
  </si>
  <si>
    <t>70395715191</t>
  </si>
  <si>
    <t>M1035-101</t>
  </si>
  <si>
    <t>M-Series MegaFrame Cabinet; 19"W x 84"H x 30"D; Gray; Top Panel - None; Rail Type - Square Punched; Sides - No; Front Door - No Door; Rear Door - No Door; Partially Assembled (Knocked Down)</t>
  </si>
  <si>
    <t>70395715306</t>
  </si>
  <si>
    <t>M1035-102</t>
  </si>
  <si>
    <t>M-Series MegaFrame Cabinet; 19"W x 84"H x 30"D; Gray; Top Panel - None; Rail Type - Square Punched; Sides - No; Front Door - No Door; Rear Door - No Door; Assembled, Non-reusable Carton</t>
  </si>
  <si>
    <t>70395715307</t>
  </si>
  <si>
    <t>M1035-202</t>
  </si>
  <si>
    <t>M-Series MegaFrame Cabinet; 19"W x 84"H x 30"D; White; Top Panel - None; Rail Type - Square Punched; Sides - No; Front Door - No Door; Rear Door - No Door; Assembled, Non-reusable Carton</t>
  </si>
  <si>
    <t>70395715193</t>
  </si>
  <si>
    <t>M1035-701</t>
  </si>
  <si>
    <t>M-Series MegaFrame Cabinet; 19"W x 84"H x 30"D; Black; Top Panel - None; Rail Type - Square Punched; Sides - No; Front Door - No Door; Rear Door - No Door; Partially Assembled (Knocked Down)</t>
  </si>
  <si>
    <t>70395715308</t>
  </si>
  <si>
    <t>M1035-702</t>
  </si>
  <si>
    <t>M-Series MegaFrame Cabinet; 19"W x 84"H x 30"D; Black; Top Panel - None; Rail Type - Square Punched; Sides - No; Front Door - No Door; Rear Door - No Door; Assembled, Non-reusable Carton</t>
  </si>
  <si>
    <t>70395719120</t>
  </si>
  <si>
    <t>M1040-112</t>
  </si>
  <si>
    <t>M-Series MegaFrame Cabinet; 19"W x 84"H x 39"D; Gray; Top Panel - Vented; Rail Type - Tapped 12-24; Sides - Yes; Front Door - Solid Plexiglass Door; Rear Door - Solid Metal Door; Assembled, Non-reusable Carton</t>
  </si>
  <si>
    <t>70395719590</t>
  </si>
  <si>
    <t>M1040-131</t>
  </si>
  <si>
    <t>M-Series MegaFrame Cabinet; 19"W x 84"H x 39"D; Gray; Top Panel - Vented; Rail Type - Tapped 12-24; Sides - Yes; Front Door - Vented Plexiglass Door; Rear Door - Perforated Metal Door; Partially Assembled (Knocked Down)</t>
  </si>
  <si>
    <t>70395719121</t>
  </si>
  <si>
    <t>M1040-132</t>
  </si>
  <si>
    <t>M-Series MegaFrame Cabinet; 19"W x 84"H x 39"D; Gray; Top Panel - Vented; Rail Type - Tapped 12-24; Sides - Yes; Front Door - Vented Plexiglass Door; Rear Door - Perforated Metal Door; Assembled, Non-reusable Carton</t>
  </si>
  <si>
    <t>70395719592</t>
  </si>
  <si>
    <t>M1040-141</t>
  </si>
  <si>
    <t>M-Series MegaFrame Cabinet; 19"W x 84"H x 39"D; Gray; Top Panel - Vented; Rail Type - Tapped 12-24; Sides - Yes; Front Door - Perforated Metal Door; Rear Door - Perforated Metal Door; Partially Assembled (Knocked Down)</t>
  </si>
  <si>
    <t>70395719593</t>
  </si>
  <si>
    <t>M1040-142</t>
  </si>
  <si>
    <t>M-Series MegaFrame Cabinet; 19"W x 84"H x 39"D; Gray; Top Panel - Vented; Rail Type - Tapped 12-24; Sides - Yes; Front Door - Perforated Metal Door; Rear Door - Perforated Metal Door; Assembled, Non-reusable Carton</t>
  </si>
  <si>
    <t>70395719595</t>
  </si>
  <si>
    <t>M1040-201</t>
  </si>
  <si>
    <t>M-Series MegaFrame Cabinet; 19"W x 84"H x 39"D; White; Top Panel - Vented; Rail Type - Tapped 12-24; Sides - Yes; Front Door - No Door; Rear Door - No Door; Partially Assembled (Knocked Down)</t>
  </si>
  <si>
    <t>70395719598</t>
  </si>
  <si>
    <t>M1040-211</t>
  </si>
  <si>
    <t>M-Series MegaFrame Cabinet; 19"W x 84"H x 39"D; White; Top Panel - Vented; Rail Type - Tapped 12-24; Sides - Yes; Front Door - Solid Plexiglass Door; Rear Door - Solid Metal Door; Partially Assembled (Knocked Down)</t>
  </si>
  <si>
    <t>70395719122</t>
  </si>
  <si>
    <t>M1040-212</t>
  </si>
  <si>
    <t>M-Series MegaFrame Cabinet; 19"W x 84"H x 39"D; White; Top Panel - Vented; Rail Type - Tapped 12-24; Sides - Yes; Front Door - Solid Plexiglass Door; Rear Door - Solid Metal Door; Assembled, Non-reusable Carton</t>
  </si>
  <si>
    <t>70395719603</t>
  </si>
  <si>
    <t>M1040-231</t>
  </si>
  <si>
    <t>M-Series MegaFrame Cabinet; 19"W x 84"H x 39"D; White; Top Panel - Vented; Rail Type - Tapped 12-24; Sides - Yes; Front Door - Vented Plexiglass Door; Rear Door - Perforated Metal Door; Partially Assembled (Knocked Down)</t>
  </si>
  <si>
    <t>70395719353</t>
  </si>
  <si>
    <t>M1040-232</t>
  </si>
  <si>
    <t>M-Series MegaFrame Cabinet; 19"W x 84"H x 39"D; White; Top Panel - Vented; Rail Type - Tapped 12-24; Sides - Yes; Front Door - Vented Plexiglass Door; Rear Door - Perforated Metal Door; Assembled, Non-reusable Carton</t>
  </si>
  <si>
    <t>70395719606</t>
  </si>
  <si>
    <t>M1040-242</t>
  </si>
  <si>
    <t>M-Series MegaFrame Cabinet; 19"W x 84"H x 39"D; White; Top Panel - Vented; Rail Type - Tapped 12-24; Sides - Yes; Front Door - Perforated Metal Door; Rear Door - Perforated Metal Door; Assembled, Non-reusable Carton</t>
  </si>
  <si>
    <t>70395719123</t>
  </si>
  <si>
    <t>M1040-701</t>
  </si>
  <si>
    <t>M-Series MegaFrame Cabinet; 19"W x 84"H x 39"D; Black; Top Panel - Vented; Rail Type - Tapped 12-24; Sides - Yes; Front Door - No Door; Rear Door - No Door; Partially Assembled (Knocked Down)</t>
  </si>
  <si>
    <t>70395719124</t>
  </si>
  <si>
    <t>M1040-702</t>
  </si>
  <si>
    <t>M-Series MegaFrame Cabinet; 19"W x 84"H x 39"D; Black; Top Panel - Vented; Rail Type - Tapped 12-24; Sides - Yes; Front Door - No Door; Rear Door - No Door; Assembled, Non-reusable Carton</t>
  </si>
  <si>
    <t>70395719125</t>
  </si>
  <si>
    <t>M1040-711</t>
  </si>
  <si>
    <t>M-Series MegaFrame Cabinet; 19"W x 84"H x 39"D; Black; Top Panel - Vented; Rail Type - Tapped 12-24; Sides - Yes; Front Door - Solid Plexiglass Door; Rear Door - Solid Metal Door; Partially Assembled (Knocked Down)</t>
  </si>
  <si>
    <t>70395719126</t>
  </si>
  <si>
    <t>M1040-712</t>
  </si>
  <si>
    <t>M-Series MegaFrame Cabinet; 19"W x 84"H x 39"D; Black; Top Panel - Vented; Rail Type - Tapped 12-24; Sides - Yes; Front Door - Solid Plexiglass Door; Rear Door - Solid Metal Door; Assembled, Non-reusable Carton</t>
  </si>
  <si>
    <t>70395719611</t>
  </si>
  <si>
    <t>M1040-722</t>
  </si>
  <si>
    <t>M-Series MegaFrame Cabinet; 19"W x 84"H x 39"D; Black; Top Panel - Vented; Rail Type - Tapped 12-24; Sides - Yes; Front Door - Solid Metal Door; Rear Door - Solid Metal Door; Assembled, Non-reusable Carton</t>
  </si>
  <si>
    <t>70395719127</t>
  </si>
  <si>
    <t>M1040-731</t>
  </si>
  <si>
    <t>M-Series MegaFrame Cabinet; 19"W x 84"H x 39"D; Black; Top Panel - Vented; Rail Type - Tapped 12-24; Sides - Yes; Front Door - Vented Plexiglass Door; Rear Door - Perforated Metal Door; Partially Assembled (Knocked Down)</t>
  </si>
  <si>
    <t>70395719128</t>
  </si>
  <si>
    <t>M1040-732</t>
  </si>
  <si>
    <t>M-Series MegaFrame Cabinet; 19"W x 84"H x 39"D; Black; Top Panel - Vented; Rail Type - Tapped 12-24; Sides - Yes; Front Door - Vented Plexiglass Door; Rear Door - Perforated Metal Door; Assembled, Non-reusable Carton</t>
  </si>
  <si>
    <t>70395719614</t>
  </si>
  <si>
    <t>M1040-741</t>
  </si>
  <si>
    <t>M-Series MegaFrame Cabinet; 19"W x 84"H x 39"D; Black; Top Panel - Vented; Rail Type - Tapped 12-24; Sides - Yes; Front Door - Perforated Metal Door; Rear Door - Perforated Metal Door; Partially Assembled (Knocked Down)</t>
  </si>
  <si>
    <t>70395719615</t>
  </si>
  <si>
    <t>M1040-742</t>
  </si>
  <si>
    <t>M-Series MegaFrame Cabinet; 19"W x 84"H x 39"D; Black; Top Panel - Vented; Rail Type - Tapped 12-24; Sides - Yes; Front Door - Perforated Metal Door; Rear Door - Perforated Metal Door; Assembled, Non-reusable Carton</t>
  </si>
  <si>
    <t>70395719130</t>
  </si>
  <si>
    <t>M1041-112</t>
  </si>
  <si>
    <t>M-Series MegaFrame Cabinet; 19"W x 84"H x 39"D; Gray; Top Panel - Vented; Rail Type - Tapped 12-24; Sides - No; Front Door - Solid Plexiglass Door; Rear Door - Solid Metal Door; Assembled, Non-reusable Carton</t>
  </si>
  <si>
    <t>70395719622</t>
  </si>
  <si>
    <t>M1041-122</t>
  </si>
  <si>
    <t>M-Series MegaFrame Cabinet; 19"W x 84"H x 39"D; Gray; Top Panel - Vented; Rail Type - Tapped 12-24; Sides - No; Front Door - Solid Metal Door; Rear Door - Solid Metal Door; Assembled, Non-reusable Carton</t>
  </si>
  <si>
    <t>70395719132</t>
  </si>
  <si>
    <t>M1041-132</t>
  </si>
  <si>
    <t>M-Series MegaFrame Cabinet; 19"W x 84"H x 39"D; Gray; Top Panel - Vented; Rail Type - Tapped 12-24; Sides - No; Front Door - Vented Plexiglass Door; Rear Door - Perforated Metal Door; Assembled, Non-reusable Carton</t>
  </si>
  <si>
    <t>70395719625</t>
  </si>
  <si>
    <t>M1041-141</t>
  </si>
  <si>
    <t>M-Series MegaFrame Cabinet; 19"W x 84"H x 39"D; Gray; Top Panel - Vented; Rail Type - Tapped 12-24; Sides - No; Front Door - Perforated Metal Door; Rear Door - Perforated Metal Door; Partially Assembled (Knocked Down)</t>
  </si>
  <si>
    <t>70395719626</t>
  </si>
  <si>
    <t>M1041-142</t>
  </si>
  <si>
    <t>M-Series MegaFrame Cabinet; 19"W x 84"H x 39"D; Gray; Top Panel - Vented; Rail Type - Tapped 12-24; Sides - No; Front Door - Perforated Metal Door; Rear Door - Perforated Metal Door; Assembled, Non-reusable Carton</t>
  </si>
  <si>
    <t>70395719632</t>
  </si>
  <si>
    <t>M1041-212</t>
  </si>
  <si>
    <t>M-Series MegaFrame Cabinet; 19"W x 84"H x 39"D; White; Top Panel - Vented; Rail Type - Tapped 12-24; Sides - No; Front Door - Solid Plexiglass Door; Rear Door - Solid Metal Door; Assembled, Non-reusable Carton</t>
  </si>
  <si>
    <t>70395719354</t>
  </si>
  <si>
    <t>M1041-232</t>
  </si>
  <si>
    <t>M-Series MegaFrame Cabinet; 19"W x 84"H x 39"D; White; Top Panel - Vented; Rail Type - Tapped 12-24; Sides - No; Front Door - Vented Plexiglass Door; Rear Door - Perforated Metal Door; Assembled, Non-reusable Carton</t>
  </si>
  <si>
    <t>70395719639</t>
  </si>
  <si>
    <t>M1041-241</t>
  </si>
  <si>
    <t>M-Series MegaFrame Cabinet; 19"W x 84"H x 39"D; White; Top Panel - Vented; Rail Type - Tapped 12-24; Sides - No; Front Door - Perforated Metal Door; Rear Door - Perforated Metal Door; Partially Assembled (Knocked Down)</t>
  </si>
  <si>
    <t>70395719640</t>
  </si>
  <si>
    <t>M1041-242</t>
  </si>
  <si>
    <t>M-Series MegaFrame Cabinet; 19"W x 84"H x 39"D; White; Top Panel - Vented; Rail Type - Tapped 12-24; Sides - No; Front Door - Perforated Metal Door; Rear Door - Perforated Metal Door; Assembled, Non-reusable Carton</t>
  </si>
  <si>
    <t>70395719133</t>
  </si>
  <si>
    <t>M1041-702</t>
  </si>
  <si>
    <t>M-Series MegaFrame Cabinet; 19"W x 84"H x 39"D; Black; Top Panel - Vented; Rail Type - Tapped 12-24; Sides - No; Front Door - No Door; Rear Door - No Door; Assembled, Non-reusable Carton</t>
  </si>
  <si>
    <t>70395719134</t>
  </si>
  <si>
    <t>M1041-712</t>
  </si>
  <si>
    <t>M-Series MegaFrame Cabinet; 19"W x 84"H x 39"D; Black; Top Panel - Vented; Rail Type - Tapped 12-24; Sides - No; Front Door - Solid Plexiglass Door; Rear Door - Solid Metal Door; Assembled, Non-reusable Carton</t>
  </si>
  <si>
    <t>70395719647</t>
  </si>
  <si>
    <t>M1041-722</t>
  </si>
  <si>
    <t>M-Series MegaFrame Cabinet; 19"W x 84"H x 39"D; Black; Top Panel - Vented; Rail Type - Tapped 12-24; Sides - No; Front Door - Solid Metal Door; Rear Door - Solid Metal Door; Assembled, Non-reusable Carton</t>
  </si>
  <si>
    <t>70395719135</t>
  </si>
  <si>
    <t>M1041-731</t>
  </si>
  <si>
    <t>M-Series MegaFrame Cabinet; 19"W x 84"H x 39"D; Black; Top Panel - Vented; Rail Type - Tapped 12-24; Sides - No; Front Door - Vented Plexiglass Door; Rear Door - Perforated Metal Door; Partially Assembled (Knocked Down)</t>
  </si>
  <si>
    <t>70395719136</t>
  </si>
  <si>
    <t>M1041-732</t>
  </si>
  <si>
    <t>M-Series MegaFrame Cabinet; 19"W x 84"H x 39"D; Black; Top Panel - Vented; Rail Type - Tapped 12-24; Sides - No; Front Door - Vented Plexiglass Door; Rear Door - Perforated Metal Door; Assembled, Non-reusable Carton</t>
  </si>
  <si>
    <t>70395719650</t>
  </si>
  <si>
    <t>M1041-741</t>
  </si>
  <si>
    <t>M-Series MegaFrame Cabinet; 19"W x 84"H x 39"D; Black; Top Panel - Vented; Rail Type - Tapped 12-24; Sides - No; Front Door - Perforated Metal Door; Rear Door - Perforated Metal Door; Partially Assembled (Knocked Down)</t>
  </si>
  <si>
    <t>70395719651</t>
  </si>
  <si>
    <t>M1041-742</t>
  </si>
  <si>
    <t>M-Series MegaFrame Cabinet; 19"W x 84"H x 39"D; Black; Top Panel - Vented; Rail Type - Tapped 12-24; Sides - No; Front Door - Perforated Metal Door; Rear Door - Perforated Metal Door; Assembled, Non-reusable Carton</t>
  </si>
  <si>
    <t>70395719653</t>
  </si>
  <si>
    <t>M1042-101</t>
  </si>
  <si>
    <t>M-Series MegaFrame Cabinet; 19"W x 84"H x 39"D; Gray; Top Panel - None; Rail Type - Tapped 12-24; Sides - No; Front Door - No Door; Rear Door - No Door; Partially Assembled (Knocked Down)</t>
  </si>
  <si>
    <t>70395719654</t>
  </si>
  <si>
    <t>M1042-102</t>
  </si>
  <si>
    <t>M-Series MegaFrame Cabinet; 19"W x 84"H x 39"D; Gray; Top Panel - None; Rail Type - Tapped 12-24; Sides - No; Front Door - No Door; Rear Door - No Door; Assembled, Non-reusable Carton</t>
  </si>
  <si>
    <t>70395719355</t>
  </si>
  <si>
    <t>M1042-701</t>
  </si>
  <si>
    <t>M-Series MegaFrame Cabinet; 19"W x 84"H x 39"D; Black; Top Panel - None; Rail Type - Tapped 12-24; Sides - No; Front Door - No Door; Rear Door - No Door; Partially Assembled (Knocked Down)</t>
  </si>
  <si>
    <t>70395719659</t>
  </si>
  <si>
    <t>M1042-702</t>
  </si>
  <si>
    <t>M-Series MegaFrame Cabinet; 19"W x 84"H x 39"D; Black; Top Panel - None; Rail Type - Tapped 12-24; Sides - No; Front Door - No Door; Rear Door - No Door; Assembled, Non-reusable Carton</t>
  </si>
  <si>
    <t>70395712879</t>
  </si>
  <si>
    <t>M1043-102</t>
  </si>
  <si>
    <t>M-Series MegaFrame Cabinet; 19"W x 84"H x 39"D; Gray; Top Panel - Vented; Rail Type - Square Punched; Sides - Yes; Front Door - No Door; Rear Door - No Door; Assembled, Non-reusable Carton</t>
  </si>
  <si>
    <t>70395719661</t>
  </si>
  <si>
    <t>M1043-111</t>
  </si>
  <si>
    <t>M-Series MegaFrame Cabinet; 19"W x 84"H x 39"D; Gray; Top Panel - Vented; Rail Type - Square Punched; Sides - Yes; Front Door - Solid Plexiglass Door; Rear Door - Solid Metal Door; Partially Assembled (Knocked Down)</t>
  </si>
  <si>
    <t>70395719662</t>
  </si>
  <si>
    <t>M1043-112</t>
  </si>
  <si>
    <t>M-Series MegaFrame Cabinet; 19"W x 84"H x 39"D; Gray; Top Panel - Vented; Rail Type - Square Punched; Sides - Yes; Front Door - Solid Plexiglass Door; Rear Door - Solid Metal Door; Assembled, Non-reusable Carton</t>
  </si>
  <si>
    <t>70395712880</t>
  </si>
  <si>
    <t>M1043-132</t>
  </si>
  <si>
    <t>M-Series MegaFrame Cabinet; 19"W x 84"H x 39"D; Gray; Top Panel - Vented; Rail Type - Square Punched; Sides - Yes; Front Door - Vented Plexiglass Door; Rear Door - Perforated Metal Door; Assembled, Non-reusable Carton</t>
  </si>
  <si>
    <t>70395712881</t>
  </si>
  <si>
    <t>M1043-142</t>
  </si>
  <si>
    <t>M-Series MegaFrame Cabinet; 19"W x 84"H x 39"D; Gray; Top Panel - Vented; Rail Type - Square Punched; Sides - Yes; Front Door - Perforated Metal Door; Rear Door - Perforated Metal Door; Assembled, Non-reusable Carton</t>
  </si>
  <si>
    <t>70395711995</t>
  </si>
  <si>
    <t>M1043-201</t>
  </si>
  <si>
    <t>M-Series MegaFrame Cabinet; 19"W x 84"H x 39"D; White; Top Panel - Vented; Rail Type - Square Punched; Sides - Yes; Front Door - No Door; Rear Door - No Door; Partially Assembled (Knocked Down)</t>
  </si>
  <si>
    <t>70395712882</t>
  </si>
  <si>
    <t>M1043-202</t>
  </si>
  <si>
    <t>M-Series MegaFrame Cabinet; 19"W x 84"H x 39"D; White; Top Panel - Vented; Rail Type - Square Punched; Sides - Yes; Front Door - No Door; Rear Door - No Door; Assembled, Non-reusable Carton</t>
  </si>
  <si>
    <t>70395719670</t>
  </si>
  <si>
    <t>M1043-222</t>
  </si>
  <si>
    <t>M-Series MegaFrame Cabinet; 19"W x 84"H x 39"D; White; Top Panel - Vented; Rail Type - Square Punched; Sides - Yes; Front Door - Solid Metal Door; Rear Door - Solid Metal Door; Assembled, Non-reusable Carton</t>
  </si>
  <si>
    <t>70395711996</t>
  </si>
  <si>
    <t>M1043-231</t>
  </si>
  <si>
    <t>M-Series MegaFrame Cabinet; 19"W x 84"H x 39"D; White; Top Panel - Vented; Rail Type - Square Punched; Sides - Yes; Front Door - Vented Plexiglass Door; Rear Door - Perforated Metal Door; Partially Assembled (Knocked Down)</t>
  </si>
  <si>
    <t>70395712883</t>
  </si>
  <si>
    <t>M1043-232</t>
  </si>
  <si>
    <t>M-Series MegaFrame Cabinet; 19"W x 84"H x 39"D; White; Top Panel - Vented; Rail Type - Square Punched; Sides - Yes; Front Door - Vented Plexiglass Door; Rear Door - Perforated Metal Door; Assembled, Non-reusable Carton</t>
  </si>
  <si>
    <t>70395711997</t>
  </si>
  <si>
    <t>M1043-241</t>
  </si>
  <si>
    <t>M-Series MegaFrame Cabinet; 19"W x 84"H x 39"D; White; Top Panel - Vented; Rail Type - Square Punched; Sides - Yes; Front Door - Perforated Metal Door; Rear Door - Perforated Metal Door; Partially Assembled (Knocked Down)</t>
  </si>
  <si>
    <t>70395712884</t>
  </si>
  <si>
    <t>M1043-242</t>
  </si>
  <si>
    <t>M-Series MegaFrame Cabinet; 19"W x 84"H x 39"D; White; Top Panel - Vented; Rail Type - Square Punched; Sides - Yes; Front Door - Perforated Metal Door; Rear Door - Perforated Metal Door; Assembled, Non-reusable Carton</t>
  </si>
  <si>
    <t>70395711998</t>
  </si>
  <si>
    <t>M1043-701</t>
  </si>
  <si>
    <t>M-Series MegaFrame Cabinet; 19"W x 84"H x 39"D; Black; Top Panel - Vented; Rail Type - Square Punched; Sides - Yes; Front Door - No Door; Rear Door - No Door; Partially Assembled (Knocked Down)</t>
  </si>
  <si>
    <t>70395712885</t>
  </si>
  <si>
    <t>M1043-702</t>
  </si>
  <si>
    <t>M-Series MegaFrame Cabinet; 19"W x 84"H x 39"D; Black; Top Panel - Vented; Rail Type - Square Punched; Sides - Yes; Front Door - No Door; Rear Door - No Door; Assembled, Non-reusable Carton</t>
  </si>
  <si>
    <t>70395719138</t>
  </si>
  <si>
    <t>M1043-711</t>
  </si>
  <si>
    <t>M-Series MegaFrame Cabinet; 19"W x 84"H x 39"D; Black; Top Panel - Vented; Rail Type - Square Punched; Sides - Yes; Front Door - Solid Plexiglass Door; Rear Door - Solid Metal Door; Partially Assembled (Knocked Down)</t>
  </si>
  <si>
    <t>70395719139</t>
  </si>
  <si>
    <t>M1043-712</t>
  </si>
  <si>
    <t>M-Series MegaFrame Cabinet; 19"W x 84"H x 39"D; Black; Top Panel - Vented; Rail Type - Square Punched; Sides - Yes; Front Door - Solid Plexiglass Door; Rear Door - Solid Metal Door; Assembled, Non-reusable Carton</t>
  </si>
  <si>
    <t>70395719673</t>
  </si>
  <si>
    <t>M1043-721</t>
  </si>
  <si>
    <t>M-Series MegaFrame Cabinet; 19"W x 84"H x 39"D; Black; Top Panel - Vented; Rail Type - Square Punched; Sides - Yes; Front Door - Solid Metal Door; Rear Door - Solid Metal Door; Partially Assembled (Knocked Down)</t>
  </si>
  <si>
    <t>70395711999</t>
  </si>
  <si>
    <t>M1043-731</t>
  </si>
  <si>
    <t>M-Series MegaFrame Cabinet; 19"W x 84"H x 39"D; Black; Top Panel - Vented; Rail Type - Square Punched; Sides - Yes; Front Door - Vented Plexiglass Door; Rear Door - Perforated Metal Door; Partially Assembled (Knocked Down)</t>
  </si>
  <si>
    <t>70395712886</t>
  </si>
  <si>
    <t>M1043-732</t>
  </si>
  <si>
    <t>M-Series MegaFrame Cabinet; 19"W x 84"H x 39"D; Black; Top Panel - Vented; Rail Type - Square Punched; Sides - Yes; Front Door - Vented Plexiglass Door; Rear Door - Perforated Metal Door; Assembled, Non-reusable Carton</t>
  </si>
  <si>
    <t>70395712000</t>
  </si>
  <si>
    <t>M1043-741</t>
  </si>
  <si>
    <t>M-Series MegaFrame Cabinet; 19"W x 84"H x 39"D; Black; Top Panel - Vented; Rail Type - Square Punched; Sides - Yes; Front Door - Perforated Metal Door; Rear Door - Perforated Metal Door; Partially Assembled (Knocked Down)</t>
  </si>
  <si>
    <t>70395712887</t>
  </si>
  <si>
    <t>M1043-742</t>
  </si>
  <si>
    <t>M-Series MegaFrame Cabinet; 19"W x 84"H x 39"D; Black; Top Panel - Vented; Rail Type - Square Punched; Sides - Yes; Front Door - Perforated Metal Door; Rear Door - Perforated Metal Door; Assembled, Non-reusable Carton</t>
  </si>
  <si>
    <t>70395712888</t>
  </si>
  <si>
    <t>M1044-102</t>
  </si>
  <si>
    <t>M-Series MegaFrame Cabinet; 19"W x 84"H x 39"D; Gray; Top Panel - Vented; Rail Type - Square Punched; Sides - No; Front Door - No Door; Rear Door - No Door; Assembled, Non-reusable Carton</t>
  </si>
  <si>
    <t>70395719676</t>
  </si>
  <si>
    <t>M1044-111</t>
  </si>
  <si>
    <t>M-Series MegaFrame Cabinet; 19"W x 84"H x 39"D; Gray; Top Panel - Vented; Rail Type - Square Punched; Sides - No; Front Door - Solid Plexiglass Door; Rear Door - Solid Metal Door; Partially Assembled (Knocked Down)</t>
  </si>
  <si>
    <t>70395712002</t>
  </si>
  <si>
    <t>M1044-131</t>
  </si>
  <si>
    <t>M-Series MegaFrame Cabinet; 19"W x 84"H x 39"D; Gray; Top Panel - Vented; Rail Type - Square Punched; Sides - No; Front Door - Vented Plexiglass Door; Rear Door - Perforated Metal Door; Partially Assembled (Knocked Down)</t>
  </si>
  <si>
    <t>70395712889</t>
  </si>
  <si>
    <t>M1044-132</t>
  </si>
  <si>
    <t>M-Series MegaFrame Cabinet; 19"W x 84"H x 39"D; Gray; Top Panel - Vented; Rail Type - Square Punched; Sides - No; Front Door - Vented Plexiglass Door; Rear Door - Perforated Metal Door; Assembled, Non-reusable Carton</t>
  </si>
  <si>
    <t>70395712890</t>
  </si>
  <si>
    <t>M1044-142</t>
  </si>
  <si>
    <t>M-Series MegaFrame Cabinet; 19"W x 84"H x 39"D; Gray; Top Panel - Vented; Rail Type - Square Punched; Sides - No; Front Door - Perforated Metal Door; Rear Door - Perforated Metal Door; Assembled, Non-reusable Carton</t>
  </si>
  <si>
    <t>70395712004</t>
  </si>
  <si>
    <t>M1044-201</t>
  </si>
  <si>
    <t>M-Series MegaFrame Cabinet; 19"W x 84"H x 39"D; White; Top Panel - Vented; Rail Type - Square Punched; Sides - No; Front Door - No Door; Rear Door - No Door; Partially Assembled (Knocked Down)</t>
  </si>
  <si>
    <t>70395712005</t>
  </si>
  <si>
    <t>M1044-231</t>
  </si>
  <si>
    <t>M-Series MegaFrame Cabinet; 19"W x 84"H x 39"D; White; Top Panel - Vented; Rail Type - Square Punched; Sides - No; Front Door - Vented Plexiglass Door; Rear Door - Perforated Metal Door; Partially Assembled (Knocked Down)</t>
  </si>
  <si>
    <t>70395712892</t>
  </si>
  <si>
    <t>M1044-232</t>
  </si>
  <si>
    <t>M-Series MegaFrame Cabinet; 19"W x 84"H x 39"D; White; Top Panel - Vented; Rail Type - Square Punched; Sides - No; Front Door - Vented Plexiglass Door; Rear Door - Perforated Metal Door; Assembled, Non-reusable Carton</t>
  </si>
  <si>
    <t>70395712006</t>
  </si>
  <si>
    <t>M1044-241</t>
  </si>
  <si>
    <t>M-Series MegaFrame Cabinet; 19"W x 84"H x 39"D; White; Top Panel - Vented; Rail Type - Square Punched; Sides - No; Front Door - Perforated Metal Door; Rear Door - Perforated Metal Door; Partially Assembled (Knocked Down)</t>
  </si>
  <si>
    <t>70395712893</t>
  </si>
  <si>
    <t>M1044-242</t>
  </si>
  <si>
    <t>M-Series MegaFrame Cabinet; 19"W x 84"H x 39"D; White; Top Panel - Vented; Rail Type - Square Punched; Sides - No; Front Door - Perforated Metal Door; Rear Door - Perforated Metal Door; Assembled, Non-reusable Carton</t>
  </si>
  <si>
    <t>70395712007</t>
  </si>
  <si>
    <t>M1044-701</t>
  </si>
  <si>
    <t>M-Series MegaFrame Cabinet; 19"W x 84"H x 39"D; Black; Top Panel - Vented; Rail Type - Square Punched; Sides - No; Front Door - No Door; Rear Door - No Door; Partially Assembled (Knocked Down)</t>
  </si>
  <si>
    <t>70395712894</t>
  </si>
  <si>
    <t>M1044-702</t>
  </si>
  <si>
    <t>M-Series MegaFrame Cabinet; 19"W x 84"H x 39"D; Black; Top Panel - Vented; Rail Type - Square Punched; Sides - No; Front Door - No Door; Rear Door - No Door; Assembled, Non-reusable Carton</t>
  </si>
  <si>
    <t>70395719688</t>
  </si>
  <si>
    <t>M1044-711</t>
  </si>
  <si>
    <t>M-Series MegaFrame Cabinet; 19"W x 84"H x 39"D; Black; Top Panel - Vented; Rail Type - Square Punched; Sides - No; Front Door - Solid Plexiglass Door; Rear Door - Solid Metal Door; Partially Assembled (Knocked Down)</t>
  </si>
  <si>
    <t>70395719689</t>
  </si>
  <si>
    <t>M1044-712</t>
  </si>
  <si>
    <t>M-Series MegaFrame Cabinet; 19"W x 84"H x 39"D; Black; Top Panel - Vented; Rail Type - Square Punched; Sides - No; Front Door - Solid Plexiglass Door; Rear Door - Solid Metal Door; Assembled, Non-reusable Carton</t>
  </si>
  <si>
    <t>70395712008</t>
  </si>
  <si>
    <t>M1044-731</t>
  </si>
  <si>
    <t>M-Series MegaFrame Cabinet; 19"W x 84"H x 39"D; Black; Top Panel - Vented; Rail Type - Square Punched; Sides - No; Front Door - Vented Plexiglass Door; Rear Door - Perforated Metal Door; Partially Assembled (Knocked Down)</t>
  </si>
  <si>
    <t>70395712895</t>
  </si>
  <si>
    <t>M1044-732</t>
  </si>
  <si>
    <t>M-Series MegaFrame Cabinet; 19"W x 84"H x 39"D; Black; Top Panel - Vented; Rail Type - Square Punched; Sides - No; Front Door - Vented Plexiglass Door; Rear Door - Perforated Metal Door; Assembled, Non-reusable Carton</t>
  </si>
  <si>
    <t>70395712009</t>
  </si>
  <si>
    <t>M1044-741</t>
  </si>
  <si>
    <t>M-Series MegaFrame Cabinet; 19"W x 84"H x 39"D; Black; Top Panel - Vented; Rail Type - Square Punched; Sides - No; Front Door - Perforated Metal Door; Rear Door - Perforated Metal Door; Partially Assembled (Knocked Down)</t>
  </si>
  <si>
    <t>70395712896</t>
  </si>
  <si>
    <t>M1044-742</t>
  </si>
  <si>
    <t>M-Series MegaFrame Cabinet; 19"W x 84"H x 39"D; Black; Top Panel - Vented; Rail Type - Square Punched; Sides - No; Front Door - Perforated Metal Door; Rear Door - Perforated Metal Door; Assembled, Non-reusable Carton</t>
  </si>
  <si>
    <t>70395715309</t>
  </si>
  <si>
    <t>M1045-102</t>
  </si>
  <si>
    <t>M-Series MegaFrame Cabinet; 19"W x 84"H x 39"D; Gray; Top Panel - None; Rail Type - Square Punched; Sides - No; Front Door - No Door; Rear Door - No Door; Assembled, Non-reusable Carton</t>
  </si>
  <si>
    <t>70395715196</t>
  </si>
  <si>
    <t>M1045-701</t>
  </si>
  <si>
    <t>M-Series MegaFrame Cabinet; 19"W x 84"H x 39"D; Black; Top Panel - None; Rail Type - Square Punched; Sides - No; Front Door - No Door; Rear Door - No Door; Partially Assembled (Knocked Down)</t>
  </si>
  <si>
    <t>70395715311</t>
  </si>
  <si>
    <t>M1045-702</t>
  </si>
  <si>
    <t>M-Series MegaFrame Cabinet; 19"W x 84"H x 39"D; Black; Top Panel - None; Rail Type - Square Punched; Sides - No; Front Door - No Door; Rear Door - No Door; Assembled, Non-reusable Carton</t>
  </si>
  <si>
    <t>70395720569</t>
  </si>
  <si>
    <t>M1050-102</t>
  </si>
  <si>
    <t>M-Series MegaFrame Cabinet; 19"W x 84"H x 36"D; Gray; Top Panel - Vented; Rail Type - Tapped 12-24; Sides - Yes; Front Door - No Door; Rear Door - No Door; Assembled, Non-reusable Carton</t>
  </si>
  <si>
    <t>70395720572</t>
  </si>
  <si>
    <t>M1050-112</t>
  </si>
  <si>
    <t>M-Series MegaFrame Cabinet; 19"W x 84"H x 36"D; Gray; Top Panel - Vented; Rail Type - Tapped 12-24; Sides - Yes; Front Door - Solid Plexiglass Door; Rear Door - Solid Metal Door; Assembled, Non-reusable Carton</t>
  </si>
  <si>
    <t>70395720577</t>
  </si>
  <si>
    <t>M1050-131</t>
  </si>
  <si>
    <t>M-Series MegaFrame Cabinet; 19"W x 84"H x 36"D; Gray; Top Panel - Vented; Rail Type - Tapped 12-24; Sides - Yes; Front Door - Vented Plexiglass Door; Rear Door - Perforated Metal Door; Partially Assembled (Knocked Down)</t>
  </si>
  <si>
    <t>70395720578</t>
  </si>
  <si>
    <t>M1050-132</t>
  </si>
  <si>
    <t>M-Series MegaFrame Cabinet; 19"W x 84"H x 36"D; Gray; Top Panel - Vented; Rail Type - Tapped 12-24; Sides - Yes; Front Door - Vented Plexiglass Door; Rear Door - Perforated Metal Door; Assembled, Non-reusable Carton</t>
  </si>
  <si>
    <t>70395720581</t>
  </si>
  <si>
    <t>M1050-142</t>
  </si>
  <si>
    <t>M-Series MegaFrame Cabinet; 19"W x 84"H x 36"D; Gray; Top Panel - Vented; Rail Type - Tapped 12-24; Sides - Yes; Front Door - Perforated Metal Door; Rear Door - Perforated Metal Door; Assembled, Non-reusable Carton</t>
  </si>
  <si>
    <t>70395720583</t>
  </si>
  <si>
    <t>M1050-201</t>
  </si>
  <si>
    <t>M-Series MegaFrame Cabinet; 19"W x 84"H x 36"D; White; Top Panel - Vented; Rail Type - Tapped 12-24; Sides - Yes; Front Door - No Door; Rear Door - No Door; Partially Assembled (Knocked Down)</t>
  </si>
  <si>
    <t>70395720592</t>
  </si>
  <si>
    <t>M1050-231</t>
  </si>
  <si>
    <t>M-Series MegaFrame Cabinet; 19"W x 84"H x 36"D; White; Top Panel - Vented; Rail Type - Tapped 12-24; Sides - Yes; Front Door - Vented Plexiglass Door; Rear Door - Perforated Metal Door; Partially Assembled (Knocked Down)</t>
  </si>
  <si>
    <t>70395720593</t>
  </si>
  <si>
    <t>M1050-232</t>
  </si>
  <si>
    <t>M-Series MegaFrame Cabinet; 19"W x 84"H x 36"D; White; Top Panel - Vented; Rail Type - Tapped 12-24; Sides - Yes; Front Door - Vented Plexiglass Door; Rear Door - Perforated Metal Door; Assembled, Non-reusable Carton</t>
  </si>
  <si>
    <t>70395720595</t>
  </si>
  <si>
    <t>M1050-241</t>
  </si>
  <si>
    <t>M-Series MegaFrame Cabinet; 19"W x 84"H x 36"D; White; Top Panel - Vented; Rail Type - Tapped 12-24; Sides - Yes; Front Door - Perforated Metal Door; Rear Door - Perforated Metal Door; Partially Assembled (Knocked Down)</t>
  </si>
  <si>
    <t>70395720596</t>
  </si>
  <si>
    <t>M1050-242</t>
  </si>
  <si>
    <t>M-Series MegaFrame Cabinet; 19"W x 84"H x 36"D; White; Top Panel - Vented; Rail Type - Tapped 12-24; Sides - Yes; Front Door - Perforated Metal Door; Rear Door - Perforated Metal Door; Assembled, Non-reusable Carton</t>
  </si>
  <si>
    <t>70395720598</t>
  </si>
  <si>
    <t>M1050-701</t>
  </si>
  <si>
    <t>M-Series MegaFrame Cabinet; 19"W x 84"H x 36"D; Black; Top Panel - Vented; Rail Type - Tapped 12-24; Sides - Yes; Front Door - No Door; Rear Door - No Door; Partially Assembled (Knocked Down)</t>
  </si>
  <si>
    <t>70395720599</t>
  </si>
  <si>
    <t>M1050-702</t>
  </si>
  <si>
    <t>M-Series MegaFrame Cabinet; 19"W x 84"H x 36"D; Black; Top Panel - Vented; Rail Type - Tapped 12-24; Sides - Yes; Front Door - No Door; Rear Door - No Door; Assembled, Non-reusable Carton</t>
  </si>
  <si>
    <t>70395720601</t>
  </si>
  <si>
    <t>M1050-711</t>
  </si>
  <si>
    <t>M-Series MegaFrame Cabinet; 19"W x 84"H x 36"D; Black; Top Panel - Vented; Rail Type - Tapped 12-24; Sides - Yes; Front Door - Solid Plexiglass Door; Rear Door - Solid Metal Door; Partially Assembled (Knocked Down)</t>
  </si>
  <si>
    <t>70395720602</t>
  </si>
  <si>
    <t>M1050-712</t>
  </si>
  <si>
    <t>M-Series MegaFrame Cabinet; 19"W x 84"H x 36"D; Black; Top Panel - Vented; Rail Type - Tapped 12-24; Sides - Yes; Front Door - Solid Plexiglass Door; Rear Door - Solid Metal Door; Assembled, Non-reusable Carton</t>
  </si>
  <si>
    <t>70395720604</t>
  </si>
  <si>
    <t>M1050-721</t>
  </si>
  <si>
    <t>M-Series MegaFrame Cabinet; 19"W x 84"H x 36"D; Black; Top Panel - Vented; Rail Type - Tapped 12-24; Sides - Yes; Front Door - Solid Metal Door; Rear Door - Solid Metal Door; Partially Assembled (Knocked Down)</t>
  </si>
  <si>
    <t>70395720605</t>
  </si>
  <si>
    <t>M1050-722</t>
  </si>
  <si>
    <t>M-Series MegaFrame Cabinet; 19"W x 84"H x 36"D; Black; Top Panel - Vented; Rail Type - Tapped 12-24; Sides - Yes; Front Door - Solid Metal Door; Rear Door - Solid Metal Door; Assembled, Non-reusable Carton</t>
  </si>
  <si>
    <t>70395720607</t>
  </si>
  <si>
    <t>M1050-731</t>
  </si>
  <si>
    <t>M-Series MegaFrame Cabinet; 19"W x 84"H x 36"D; Black; Top Panel - Vented; Rail Type - Tapped 12-24; Sides - Yes; Front Door - Vented Plexiglass Door; Rear Door - Perforated Metal Door; Partially Assembled (Knocked Down)</t>
  </si>
  <si>
    <t>70395720608</t>
  </si>
  <si>
    <t>M1050-732</t>
  </si>
  <si>
    <t>M-Series MegaFrame Cabinet; 19"W x 84"H x 36"D; Black; Top Panel - Vented; Rail Type - Tapped 12-24; Sides - Yes; Front Door - Vented Plexiglass Door; Rear Door - Perforated Metal Door; Assembled, Non-reusable Carton</t>
  </si>
  <si>
    <t>70395720610</t>
  </si>
  <si>
    <t>M1050-741</t>
  </si>
  <si>
    <t>M-Series MegaFrame Cabinet; 19"W x 84"H x 36"D; Black; Top Panel - Vented; Rail Type - Tapped 12-24; Sides - Yes; Front Door - Perforated Metal Door; Rear Door - Perforated Metal Door; Partially Assembled (Knocked Down)</t>
  </si>
  <si>
    <t>70395720611</t>
  </si>
  <si>
    <t>M1050-742</t>
  </si>
  <si>
    <t>M-Series MegaFrame Cabinet; 19"W x 84"H x 36"D; Black; Top Panel - Vented; Rail Type - Tapped 12-24; Sides - Yes; Front Door - Perforated Metal Door; Rear Door - Perforated Metal Door; Assembled, Non-reusable Carton</t>
  </si>
  <si>
    <t>70395720613</t>
  </si>
  <si>
    <t>M1051-101</t>
  </si>
  <si>
    <t>M-Series MegaFrame Cabinet; 19"W x 84"H x 36"D; Gray; Top Panel - Vented; Rail Type - Tapped 12-24; Sides - No; Front Door - No Door; Rear Door - No Door; Partially Assembled (Knocked Down)</t>
  </si>
  <si>
    <t>70395720614</t>
  </si>
  <si>
    <t>M1051-102</t>
  </si>
  <si>
    <t>M-Series MegaFrame Cabinet; 19"W x 84"H x 36"D; Gray; Top Panel - Vented; Rail Type - Tapped 12-24; Sides - No; Front Door - No Door; Rear Door - No Door; Assembled, Non-reusable Carton</t>
  </si>
  <si>
    <t>70395720616</t>
  </si>
  <si>
    <t>M1051-111</t>
  </si>
  <si>
    <t>M-Series MegaFrame Cabinet; 19"W x 84"H x 36"D; Gray; Top Panel - Vented; Rail Type - Tapped 12-24; Sides - No; Front Door - Solid Plexiglass Door; Rear Door - Solid Metal Door; Partially Assembled (Knocked Down)</t>
  </si>
  <si>
    <t>70395720622</t>
  </si>
  <si>
    <t>M1051-131</t>
  </si>
  <si>
    <t>M-Series MegaFrame Cabinet; 19"W x 84"H x 36"D; Gray; Top Panel - Vented; Rail Type - Tapped 12-24; Sides - No; Front Door - Vented Plexiglass Door; Rear Door - Perforated Metal Door; Partially Assembled (Knocked Down)</t>
  </si>
  <si>
    <t>70395720623</t>
  </si>
  <si>
    <t>M1051-132</t>
  </si>
  <si>
    <t>M-Series MegaFrame Cabinet; 19"W x 84"H x 36"D; Gray; Top Panel - Vented; Rail Type - Tapped 12-24; Sides - No; Front Door - Vented Plexiglass Door; Rear Door - Perforated Metal Door; Assembled, Non-reusable Carton</t>
  </si>
  <si>
    <t>70395720625</t>
  </si>
  <si>
    <t>M1051-141</t>
  </si>
  <si>
    <t>M-Series MegaFrame Cabinet; 19"W x 84"H x 36"D; Gray; Top Panel - Vented; Rail Type - Tapped 12-24; Sides - No; Front Door - Perforated Metal Door; Rear Door - Perforated Metal Door; Partially Assembled (Knocked Down)</t>
  </si>
  <si>
    <t>70395720637</t>
  </si>
  <si>
    <t>M1051-231</t>
  </si>
  <si>
    <t>M-Series MegaFrame Cabinet; 19"W x 84"H x 36"D; White; Top Panel - Vented; Rail Type - Tapped 12-24; Sides - No; Front Door - Vented Plexiglass Door; Rear Door - Perforated Metal Door; Partially Assembled (Knocked Down)</t>
  </si>
  <si>
    <t>70395720638</t>
  </si>
  <si>
    <t>M1051-232</t>
  </si>
  <si>
    <t>M-Series MegaFrame Cabinet; 19"W x 84"H x 36"D; White; Top Panel - Vented; Rail Type - Tapped 12-24; Sides - No; Front Door - Vented Plexiglass Door; Rear Door - Perforated Metal Door; Assembled, Non-reusable Carton</t>
  </si>
  <si>
    <t>70395720640</t>
  </si>
  <si>
    <t>M1051-241</t>
  </si>
  <si>
    <t>M-Series MegaFrame Cabinet; 19"W x 84"H x 36"D; White; Top Panel - Vented; Rail Type - Tapped 12-24; Sides - No; Front Door - Perforated Metal Door; Rear Door - Perforated Metal Door; Partially Assembled (Knocked Down)</t>
  </si>
  <si>
    <t>70395720643</t>
  </si>
  <si>
    <t>M1051-701</t>
  </si>
  <si>
    <t>M-Series MegaFrame Cabinet; 19"W x 84"H x 36"D; Black; Top Panel - Vented; Rail Type - Tapped 12-24; Sides - No; Front Door - No Door; Rear Door - No Door; Partially Assembled (Knocked Down)</t>
  </si>
  <si>
    <t>70395720644</t>
  </si>
  <si>
    <t>M1051-702</t>
  </si>
  <si>
    <t>M-Series MegaFrame Cabinet; 19"W x 84"H x 36"D; Black; Top Panel - Vented; Rail Type - Tapped 12-24; Sides - No; Front Door - No Door; Rear Door - No Door; Assembled, Non-reusable Carton</t>
  </si>
  <si>
    <t>70395720646</t>
  </si>
  <si>
    <t>M1051-711</t>
  </si>
  <si>
    <t>M-Series MegaFrame Cabinet; 19"W x 84"H x 36"D; Black; Top Panel - Vented; Rail Type - Tapped 12-24; Sides - No; Front Door - Solid Plexiglass Door; Rear Door - Solid Metal Door; Partially Assembled (Knocked Down)</t>
  </si>
  <si>
    <t>70395720647</t>
  </si>
  <si>
    <t>M1051-712</t>
  </si>
  <si>
    <t>M-Series MegaFrame Cabinet; 19"W x 84"H x 36"D; Black; Top Panel - Vented; Rail Type - Tapped 12-24; Sides - No; Front Door - Solid Plexiglass Door; Rear Door - Solid Metal Door; Assembled, Non-reusable Carton</t>
  </si>
  <si>
    <t>70395720649</t>
  </si>
  <si>
    <t>M1051-721</t>
  </si>
  <si>
    <t>M-Series MegaFrame Cabinet; 19"W x 84"H x 36"D; Black; Top Panel - Vented; Rail Type - Tapped 12-24; Sides - No; Front Door - Solid Metal Door; Rear Door - Solid Metal Door; Partially Assembled (Knocked Down)</t>
  </si>
  <si>
    <t>70395720652</t>
  </si>
  <si>
    <t>M1051-731</t>
  </si>
  <si>
    <t>M-Series MegaFrame Cabinet; 19"W x 84"H x 36"D; Black; Top Panel - Vented; Rail Type - Tapped 12-24; Sides - No; Front Door - Vented Plexiglass Door; Rear Door - Perforated Metal Door; Partially Assembled (Knocked Down)</t>
  </si>
  <si>
    <t>70395720653</t>
  </si>
  <si>
    <t>M1051-732</t>
  </si>
  <si>
    <t>M-Series MegaFrame Cabinet; 19"W x 84"H x 36"D; Black; Top Panel - Vented; Rail Type - Tapped 12-24; Sides - No; Front Door - Vented Plexiglass Door; Rear Door - Perforated Metal Door; Assembled, Non-reusable Carton</t>
  </si>
  <si>
    <t>70395720655</t>
  </si>
  <si>
    <t>M1051-741</t>
  </si>
  <si>
    <t>M-Series MegaFrame Cabinet; 19"W x 84"H x 36"D; Black; Top Panel - Vented; Rail Type - Tapped 12-24; Sides - No; Front Door - Perforated Metal Door; Rear Door - Perforated Metal Door; Partially Assembled (Knocked Down)</t>
  </si>
  <si>
    <t>70395720656</t>
  </si>
  <si>
    <t>M1051-742</t>
  </si>
  <si>
    <t>M-Series MegaFrame Cabinet; 19"W x 84"H x 36"D; Black; Top Panel - Vented; Rail Type - Tapped 12-24; Sides - No; Front Door - Perforated Metal Door; Rear Door - Perforated Metal Door; Assembled, Non-reusable Carton</t>
  </si>
  <si>
    <t>70395720658</t>
  </si>
  <si>
    <t>M1052-101</t>
  </si>
  <si>
    <t>M-Series MegaFrame Cabinet; 19"W x 84"H x 36"D; Gray; Top Panel - None; Rail Type - Tapped 12-24; Sides - No; Front Door - No Door; Rear Door - No Door; Partially Assembled (Knocked Down)</t>
  </si>
  <si>
    <t>70395720659</t>
  </si>
  <si>
    <t>M1052-102</t>
  </si>
  <si>
    <t>M-Series MegaFrame Cabinet; 19"W x 84"H x 36"D; Gray; Top Panel - None; Rail Type - Tapped 12-24; Sides - No; Front Door - No Door; Rear Door - No Door; Assembled, Non-reusable Carton</t>
  </si>
  <si>
    <t>70395720664</t>
  </si>
  <si>
    <t>M1052-701</t>
  </si>
  <si>
    <t>M-Series MegaFrame Cabinet; 19"W x 84"H x 36"D; Black; Top Panel - None; Rail Type - Tapped 12-24; Sides - No; Front Door - No Door; Rear Door - No Door; Partially Assembled (Knocked Down)</t>
  </si>
  <si>
    <t>70395720665</t>
  </si>
  <si>
    <t>M1052-702</t>
  </si>
  <si>
    <t>M-Series MegaFrame Cabinet; 19"W x 84"H x 36"D; Black; Top Panel - None; Rail Type - Tapped 12-24; Sides - No; Front Door - No Door; Rear Door - No Door; Assembled, Non-reusable Carton</t>
  </si>
  <si>
    <t>70395720668</t>
  </si>
  <si>
    <t>M1053-102</t>
  </si>
  <si>
    <t>M-Series MegaFrame Cabinet; 19"W x 84"H x 36"D; Gray; Top Panel - Vented; Rail Type - Square Punched; Sides - Yes; Front Door - No Door; Rear Door - No Door; Assembled, Non-reusable Carton</t>
  </si>
  <si>
    <t>70395720671</t>
  </si>
  <si>
    <t>M1053-112</t>
  </si>
  <si>
    <t>M-Series MegaFrame Cabinet; 19"W x 84"H x 36"D; Gray; Top Panel - Vented; Rail Type - Square Punched; Sides - Yes; Front Door - Solid Plexiglass Door; Rear Door - Solid Metal Door; Assembled, Non-reusable Carton</t>
  </si>
  <si>
    <t>70395720676</t>
  </si>
  <si>
    <t>M1053-131</t>
  </si>
  <si>
    <t>M-Series MegaFrame Cabinet; 19"W x 84"H x 36"D; Gray; Top Panel - Vented; Rail Type - Square Punched; Sides - Yes; Front Door - Vented Plexiglass Door; Rear Door - Perforated Metal Door; Partially Assembled (Knocked Down)</t>
  </si>
  <si>
    <t>70395720677</t>
  </si>
  <si>
    <t>M1053-132</t>
  </si>
  <si>
    <t>M-Series MegaFrame Cabinet; 19"W x 84"H x 36"D; Gray; Top Panel - Vented; Rail Type - Square Punched; Sides - Yes; Front Door - Vented Plexiglass Door; Rear Door - Perforated Metal Door; Assembled, Non-reusable Carton</t>
  </si>
  <si>
    <t>70395720679</t>
  </si>
  <si>
    <t>M1053-141</t>
  </si>
  <si>
    <t>M-Series MegaFrame Cabinet; 19"W x 84"H x 36"D; Gray; Top Panel - Vented; Rail Type - Square Punched; Sides - Yes; Front Door - Perforated Metal Door; Rear Door - Perforated Metal Door; Partially Assembled (Knocked Down)</t>
  </si>
  <si>
    <t>70395720680</t>
  </si>
  <si>
    <t>M1053-142</t>
  </si>
  <si>
    <t>M-Series MegaFrame Cabinet; 19"W x 84"H x 36"D; Gray; Top Panel - Vented; Rail Type - Square Punched; Sides - Yes; Front Door - Perforated Metal Door; Rear Door - Perforated Metal Door; Assembled, Non-reusable Carton</t>
  </si>
  <si>
    <t>70395720686</t>
  </si>
  <si>
    <t>M1053-212</t>
  </si>
  <si>
    <t>M-Series MegaFrame Cabinet; 19"W x 84"H x 36"D; White; Top Panel - Vented; Rail Type - Square Punched; Sides - Yes; Front Door - Solid Plexiglass Door; Rear Door - Solid Metal Door; Assembled, Non-reusable Carton</t>
  </si>
  <si>
    <t>70395720692</t>
  </si>
  <si>
    <t>M1053-232</t>
  </si>
  <si>
    <t>M-Series MegaFrame Cabinet; 19"W x 84"H x 36"D; White; Top Panel - Vented; Rail Type - Square Punched; Sides - Yes; Front Door - Vented Plexiglass Door; Rear Door - Perforated Metal Door; Assembled, Non-reusable Carton</t>
  </si>
  <si>
    <t>70395720694</t>
  </si>
  <si>
    <t>M1053-241</t>
  </si>
  <si>
    <t>M-Series MegaFrame Cabinet; 19"W x 84"H x 36"D; White; Top Panel - Vented; Rail Type - Square Punched; Sides - Yes; Front Door - Perforated Metal Door; Rear Door - Perforated Metal Door; Partially Assembled (Knocked Down)</t>
  </si>
  <si>
    <t>70395720695</t>
  </si>
  <si>
    <t>M1053-242</t>
  </si>
  <si>
    <t>M-Series MegaFrame Cabinet; 19"W x 84"H x 36"D; White; Top Panel - Vented; Rail Type - Square Punched; Sides - Yes; Front Door - Perforated Metal Door; Rear Door - Perforated Metal Door; Assembled, Non-reusable Carton</t>
  </si>
  <si>
    <t>70395720697</t>
  </si>
  <si>
    <t>M1053-701</t>
  </si>
  <si>
    <t>M-Series MegaFrame Cabinet; 19"W x 84"H x 36"D; Black; Top Panel - Vented; Rail Type - Square Punched; Sides - Yes; Front Door - No Door; Rear Door - No Door; Partially Assembled (Knocked Down)</t>
  </si>
  <si>
    <t>70395720698</t>
  </si>
  <si>
    <t>M1053-702</t>
  </si>
  <si>
    <t>M-Series MegaFrame Cabinet; 19"W x 84"H x 36"D; Black; Top Panel - Vented; Rail Type - Square Punched; Sides - Yes; Front Door - No Door; Rear Door - No Door; Assembled, Non-reusable Carton</t>
  </si>
  <si>
    <t>70395720700</t>
  </si>
  <si>
    <t>M1053-711</t>
  </si>
  <si>
    <t>M-Series MegaFrame Cabinet; 19"W x 84"H x 36"D; Black; Top Panel - Vented; Rail Type - Square Punched; Sides - Yes; Front Door - Solid Plexiglass Door; Rear Door - Solid Metal Door; Partially Assembled (Knocked Down)</t>
  </si>
  <si>
    <t>70395720701</t>
  </si>
  <si>
    <t>M1053-712</t>
  </si>
  <si>
    <t>M-Series MegaFrame Cabinet; 19"W x 84"H x 36"D; Black; Top Panel - Vented; Rail Type - Square Punched; Sides - Yes; Front Door - Solid Plexiglass Door; Rear Door - Solid Metal Door; Assembled, Non-reusable Carton</t>
  </si>
  <si>
    <t>70395720704</t>
  </si>
  <si>
    <t>M1053-722</t>
  </si>
  <si>
    <t>M-Series MegaFrame Cabinet; 19"W x 84"H x 36"D; Black; Top Panel - Vented; Rail Type - Square Punched; Sides - Yes; Front Door - Solid Metal Door; Rear Door - Solid Metal Door; Assembled, Non-reusable Carton</t>
  </si>
  <si>
    <t>70395720706</t>
  </si>
  <si>
    <t>M1053-731</t>
  </si>
  <si>
    <t>M-Series MegaFrame Cabinet; 19"W x 84"H x 36"D; Black; Top Panel - Vented; Rail Type - Square Punched; Sides - Yes; Front Door - Vented Plexiglass Door; Rear Door - Perforated Metal Door; Partially Assembled (Knocked Down)</t>
  </si>
  <si>
    <t>70395720707</t>
  </si>
  <si>
    <t>M1053-732</t>
  </si>
  <si>
    <t>M-Series MegaFrame Cabinet; 19"W x 84"H x 36"D; Black; Top Panel - Vented; Rail Type - Square Punched; Sides - Yes; Front Door - Vented Plexiglass Door; Rear Door - Perforated Metal Door; Assembled, Non-reusable Carton</t>
  </si>
  <si>
    <t>70395720709</t>
  </si>
  <si>
    <t>M1053-741</t>
  </si>
  <si>
    <t>M-Series MegaFrame Cabinet; 19"W x 84"H x 36"D; Black; Top Panel - Vented; Rail Type - Square Punched; Sides - Yes; Front Door - Perforated Metal Door; Rear Door - Perforated Metal Door; Partially Assembled (Knocked Down)</t>
  </si>
  <si>
    <t>70395720710</t>
  </si>
  <si>
    <t>M1053-742</t>
  </si>
  <si>
    <t>M-Series MegaFrame Cabinet; 19"W x 84"H x 36"D; Black; Top Panel - Vented; Rail Type - Square Punched; Sides - Yes; Front Door - Perforated Metal Door; Rear Door - Perforated Metal Door; Assembled, Non-reusable Carton</t>
  </si>
  <si>
    <t>70395720721</t>
  </si>
  <si>
    <t>M1054-131</t>
  </si>
  <si>
    <t>M-Series MegaFrame Cabinet; 19"W x 84"H x 36"D; Gray; Top Panel - Vented; Rail Type - Square Punched; Sides - No; Front Door - Vented Plexiglass Door; Rear Door - Perforated Metal Door; Partially Assembled (Knocked Down)</t>
  </si>
  <si>
    <t>70395720722</t>
  </si>
  <si>
    <t>M1054-132</t>
  </si>
  <si>
    <t>M-Series MegaFrame Cabinet; 19"W x 84"H x 36"D; Gray; Top Panel - Vented; Rail Type - Square Punched; Sides - No; Front Door - Vented Plexiglass Door; Rear Door - Perforated Metal Door; Assembled, Non-reusable Carton</t>
  </si>
  <si>
    <t>70395720736</t>
  </si>
  <si>
    <t>M1054-231</t>
  </si>
  <si>
    <t>M-Series MegaFrame Cabinet; 19"W x 84"H x 36"D; White; Top Panel - Vented; Rail Type - Square Punched; Sides - No; Front Door - Vented Plexiglass Door; Rear Door - Perforated Metal Door; Partially Assembled (Knocked Down)</t>
  </si>
  <si>
    <t>70395720737</t>
  </si>
  <si>
    <t>M1054-232</t>
  </si>
  <si>
    <t>M-Series MegaFrame Cabinet; 19"W x 84"H x 36"D; White; Top Panel - Vented; Rail Type - Square Punched; Sides - No; Front Door - Vented Plexiglass Door; Rear Door - Perforated Metal Door; Assembled, Non-reusable Carton</t>
  </si>
  <si>
    <t>70395720740</t>
  </si>
  <si>
    <t>M1054-242</t>
  </si>
  <si>
    <t>M-Series MegaFrame Cabinet; 19"W x 84"H x 36"D; White; Top Panel - Vented; Rail Type - Square Punched; Sides - No; Front Door - Perforated Metal Door; Rear Door - Perforated Metal Door; Assembled, Non-reusable Carton</t>
  </si>
  <si>
    <t>70395720742</t>
  </si>
  <si>
    <t>M1054-701</t>
  </si>
  <si>
    <t>M-Series MegaFrame Cabinet; 19"W x 84"H x 36"D; Black; Top Panel - Vented; Rail Type - Square Punched; Sides - No; Front Door - No Door; Rear Door - No Door; Partially Assembled (Knocked Down)</t>
  </si>
  <si>
    <t>70395720743</t>
  </si>
  <si>
    <t>M1054-702</t>
  </si>
  <si>
    <t>M-Series MegaFrame Cabinet; 19"W x 84"H x 36"D; Black; Top Panel - Vented; Rail Type - Square Punched; Sides - No; Front Door - No Door; Rear Door - No Door; Assembled, Non-reusable Carton</t>
  </si>
  <si>
    <t>70395720745</t>
  </si>
  <si>
    <t>M1054-711</t>
  </si>
  <si>
    <t>M-Series MegaFrame Cabinet; 19"W x 84"H x 36"D; Black; Top Panel - Vented; Rail Type - Square Punched; Sides - No; Front Door - Solid Plexiglass Door; Rear Door - Solid Metal Door; Partially Assembled (Knocked Down)</t>
  </si>
  <si>
    <t>70395720746</t>
  </si>
  <si>
    <t>M1054-712</t>
  </si>
  <si>
    <t>M-Series MegaFrame Cabinet; 19"W x 84"H x 36"D; Black; Top Panel - Vented; Rail Type - Square Punched; Sides - No; Front Door - Solid Plexiglass Door; Rear Door - Solid Metal Door; Assembled, Non-reusable Carton</t>
  </si>
  <si>
    <t>70395720751</t>
  </si>
  <si>
    <t>M1054-731</t>
  </si>
  <si>
    <t>M-Series MegaFrame Cabinet; 19"W x 84"H x 36"D; Black; Top Panel - Vented; Rail Type - Square Punched; Sides - No; Front Door - Vented Plexiglass Door; Rear Door - Perforated Metal Door; Partially Assembled (Knocked Down)</t>
  </si>
  <si>
    <t>70395720752</t>
  </si>
  <si>
    <t>M1054-732</t>
  </si>
  <si>
    <t>M-Series MegaFrame Cabinet; 19"W x 84"H x 36"D; Black; Top Panel - Vented; Rail Type - Square Punched; Sides - No; Front Door - Vented Plexiglass Door; Rear Door - Perforated Metal Door; Assembled, Non-reusable Carton</t>
  </si>
  <si>
    <t>70395720754</t>
  </si>
  <si>
    <t>M1054-741</t>
  </si>
  <si>
    <t>M-Series MegaFrame Cabinet; 19"W x 84"H x 36"D; Black; Top Panel - Vented; Rail Type - Square Punched; Sides - No; Front Door - Perforated Metal Door; Rear Door - Perforated Metal Door; Partially Assembled (Knocked Down)</t>
  </si>
  <si>
    <t>70395720755</t>
  </si>
  <si>
    <t>M1054-742</t>
  </si>
  <si>
    <t>M-Series MegaFrame Cabinet; 19"W x 84"H x 36"D; Black; Top Panel - Vented; Rail Type - Square Punched; Sides - No; Front Door - Perforated Metal Door; Rear Door - Perforated Metal Door; Assembled, Non-reusable Carton</t>
  </si>
  <si>
    <t>70395720757</t>
  </si>
  <si>
    <t>M1055-101</t>
  </si>
  <si>
    <t>M-Series MegaFrame Cabinet; 19"W x 84"H x 36"D; Gray; Top Panel - None; Rail Type - Square Punched; Sides - No; Front Door - No Door; Rear Door - No Door; Partially Assembled (Knocked Down)</t>
  </si>
  <si>
    <t>70395720758</t>
  </si>
  <si>
    <t>M1055-102</t>
  </si>
  <si>
    <t>M-Series MegaFrame Cabinet; 19"W x 84"H x 36"D; Gray; Top Panel - None; Rail Type - Square Punched; Sides - No; Front Door - No Door; Rear Door - No Door; Assembled, Non-reusable Carton</t>
  </si>
  <si>
    <t>70395720763</t>
  </si>
  <si>
    <t>M1055-701</t>
  </si>
  <si>
    <t>M-Series MegaFrame Cabinet; 19"W x 84"H x 36"D; Black; Top Panel - None; Rail Type - Square Punched; Sides - No; Front Door - No Door; Rear Door - No Door; Partially Assembled (Knocked Down)</t>
  </si>
  <si>
    <t>70395720764</t>
  </si>
  <si>
    <t>M1055-702</t>
  </si>
  <si>
    <t>M-Series MegaFrame Cabinet; 19"W x 84"H x 36"D; Black; Top Panel - None; Rail Type - Square Punched; Sides - No; Front Door - No Door; Rear Door - No Door; Assembled, Non-reusable Carton</t>
  </si>
  <si>
    <t>70395712897</t>
  </si>
  <si>
    <t>M1120-102</t>
  </si>
  <si>
    <t>M-Series MegaFrame Cabinet; 19"W x 78"H x 24"D; Gray; Top Panel - Vented; Rail Type - Tapped 12-24; Sides - Yes; Front Door - No Door; Rear Door - No Door; Assembled, Non-reusable Carton</t>
  </si>
  <si>
    <t>70395712898</t>
  </si>
  <si>
    <t>M1120-112</t>
  </si>
  <si>
    <t>M-Series MegaFrame Cabinet; 19"W x 78"H x 24"D; Gray; Top Panel - Vented; Rail Type - Tapped 12-24; Sides - Yes; Front Door - Solid Plexiglass Door; Rear Door - Solid Metal Door; Assembled, Non-reusable Carton</t>
  </si>
  <si>
    <t>70395712014</t>
  </si>
  <si>
    <t>M1120-141</t>
  </si>
  <si>
    <t>M-Series MegaFrame Cabinet; 19"W x 78"H x 24"D; Gray; Top Panel - Vented; Rail Type - Tapped 12-24; Sides - Yes; Front Door - Perforated Metal Door; Rear Door - Perforated Metal Door; Partially Assembled (Knocked Down)</t>
  </si>
  <si>
    <t>70395712903</t>
  </si>
  <si>
    <t>M1120-212</t>
  </si>
  <si>
    <t>M-Series MegaFrame Cabinet; 19"W x 78"H x 24"D; White; Top Panel - Vented; Rail Type - Tapped 12-24; Sides - Yes; Front Door - Solid Plexiglass Door; Rear Door - Solid Metal Door; Assembled, Non-reusable Carton</t>
  </si>
  <si>
    <t>70395712905</t>
  </si>
  <si>
    <t>M1120-232</t>
  </si>
  <si>
    <t>M-Series MegaFrame Cabinet; 19"W x 78"H x 24"D; White; Top Panel - Vented; Rail Type - Tapped 12-24; Sides - Yes; Front Door - Vented Plexiglass Door; Rear Door - Perforated Metal Door; Assembled, Non-reusable Carton</t>
  </si>
  <si>
    <t>70395712907</t>
  </si>
  <si>
    <t>M1120-702</t>
  </si>
  <si>
    <t>M-Series MegaFrame Cabinet; 19"W x 78"H x 24"D; Black; Top Panel - Vented; Rail Type - Tapped 12-24; Sides - Yes; Front Door - No Door; Rear Door - No Door; Assembled, Non-reusable Carton</t>
  </si>
  <si>
    <t>70395712021</t>
  </si>
  <si>
    <t>M1120-711</t>
  </si>
  <si>
    <t>M-Series MegaFrame Cabinet; 19"W x 78"H x 24"D; Black; Top Panel - Vented; Rail Type - Tapped 12-24; Sides - Yes; Front Door - Solid Plexiglass Door; Rear Door - Solid Metal Door; Partially Assembled (Knocked Down)</t>
  </si>
  <si>
    <t>70395712908</t>
  </si>
  <si>
    <t>M1120-712</t>
  </si>
  <si>
    <t>M-Series MegaFrame Cabinet; 19"W x 78"H x 24"D; Black; Top Panel - Vented; Rail Type - Tapped 12-24; Sides - Yes; Front Door - Solid Plexiglass Door; Rear Door - Solid Metal Door; Assembled, Non-reusable Carton</t>
  </si>
  <si>
    <t>70395712909</t>
  </si>
  <si>
    <t>M1120-722</t>
  </si>
  <si>
    <t>M-Series MegaFrame Cabinet; 19"W x 78"H x 24"D; Black; Top Panel - Vented; Rail Type - Tapped 12-24; Sides - Yes; Front Door - Solid Metal Door; Rear Door - Solid Metal Door; Assembled, Non-reusable Carton</t>
  </si>
  <si>
    <t>70395712910</t>
  </si>
  <si>
    <t>M1120-732</t>
  </si>
  <si>
    <t>M-Series MegaFrame Cabinet; 19"W x 78"H x 24"D; Black; Top Panel - Vented; Rail Type - Tapped 12-24; Sides - Yes; Front Door - Vented Plexiglass Door; Rear Door - Perforated Metal Door; Assembled, Non-reusable Carton</t>
  </si>
  <si>
    <t>70395712038</t>
  </si>
  <si>
    <t>M1121-731</t>
  </si>
  <si>
    <t>M-Series MegaFrame Cabinet; 19"W x 78"H x 24"D; Black; Top Panel - Vented; Rail Type - Tapped 12-24; Sides - No; Front Door - Vented Plexiglass Door; Rear Door - Perforated Metal Door; Partially Assembled (Knocked Down)</t>
  </si>
  <si>
    <t>70395715312</t>
  </si>
  <si>
    <t>M1122-102</t>
  </si>
  <si>
    <t>M-Series MegaFrame Cabinet; 19"W x 78"H x 24"D; Gray; Top Panel - None; Rail Type - Tapped 12-24; Sides - No; Front Door - No Door; Rear Door - No Door; Assembled, Non-reusable Carton</t>
  </si>
  <si>
    <t>70395712928</t>
  </si>
  <si>
    <t>M1123-112</t>
  </si>
  <si>
    <t>M-Series MegaFrame Cabinet; 19"W x 78"H x 24"D; Gray; Top Panel - Vented; Rail Type - Square Punched; Sides - Yes; Front Door - Solid Plexiglass Door; Rear Door - Solid Metal Door; Assembled, Non-reusable Carton</t>
  </si>
  <si>
    <t>70395712046</t>
  </si>
  <si>
    <t>M1123-211</t>
  </si>
  <si>
    <t>M-Series MegaFrame Cabinet; 19"W x 78"H x 24"D; White; Top Panel - Vented; Rail Type - Square Punched; Sides - Yes; Front Door - Solid Plexiglass Door; Rear Door - Solid Metal Door; Partially Assembled (Knocked Down)</t>
  </si>
  <si>
    <t>70395712940</t>
  </si>
  <si>
    <t>M1123-732</t>
  </si>
  <si>
    <t>M-Series MegaFrame Cabinet; 19"W x 78"H x 24"D; Black; Top Panel - Vented; Rail Type - Square Punched; Sides - Yes; Front Door - Vented Plexiglass Door; Rear Door - Perforated Metal Door; Assembled, Non-reusable Carton</t>
  </si>
  <si>
    <t>70395712957</t>
  </si>
  <si>
    <t>M1130-102</t>
  </si>
  <si>
    <t>M-Series MegaFrame Cabinet; 19"W x 78"H x 30"D; Gray; Top Panel - Vented; Rail Type - Tapped 12-24; Sides - Yes; Front Door - No Door; Rear Door - No Door; Assembled, Non-reusable Carton</t>
  </si>
  <si>
    <t>70395712073</t>
  </si>
  <si>
    <t>M1130-131</t>
  </si>
  <si>
    <t>M-Series MegaFrame Cabinet; 19"W x 78"H x 30"D; Gray; Top Panel - Vented; Rail Type - Tapped 12-24; Sides - Yes; Front Door - Vented Plexiglass Door; Rear Door - Perforated Metal Door; Partially Assembled (Knocked Down)</t>
  </si>
  <si>
    <t>70395712074</t>
  </si>
  <si>
    <t>M1130-141</t>
  </si>
  <si>
    <t>M-Series MegaFrame Cabinet; 19"W x 78"H x 30"D; Gray; Top Panel - Vented; Rail Type - Tapped 12-24; Sides - Yes; Front Door - Perforated Metal Door; Rear Door - Perforated Metal Door; Partially Assembled (Knocked Down)</t>
  </si>
  <si>
    <t>70395712961</t>
  </si>
  <si>
    <t>M1130-142</t>
  </si>
  <si>
    <t>M-Series MegaFrame Cabinet; 19"W x 78"H x 30"D; Gray; Top Panel - Vented; Rail Type - Tapped 12-24; Sides - Yes; Front Door - Perforated Metal Door; Rear Door - Perforated Metal Door; Assembled, Non-reusable Carton</t>
  </si>
  <si>
    <t>70395712963</t>
  </si>
  <si>
    <t>M1130-212</t>
  </si>
  <si>
    <t>M-Series MegaFrame Cabinet; 19"W x 78"H x 30"D; White; Top Panel - Vented; Rail Type - Tapped 12-24; Sides - Yes; Front Door - Solid Plexiglass Door; Rear Door - Solid Metal Door; Assembled, Non-reusable Carton</t>
  </si>
  <si>
    <t>70395712964</t>
  </si>
  <si>
    <t>M1130-222</t>
  </si>
  <si>
    <t>M-Series MegaFrame Cabinet; 19"W x 78"H x 30"D; White; Top Panel - Vented; Rail Type - Tapped 12-24; Sides - Yes; Front Door - Solid Metal Door; Rear Door - Solid Metal Door; Assembled, Non-reusable Carton</t>
  </si>
  <si>
    <t>70395712078</t>
  </si>
  <si>
    <t>M1130-231</t>
  </si>
  <si>
    <t>M-Series MegaFrame Cabinet; 19"W x 78"H x 30"D; White; Top Panel - Vented; Rail Type - Tapped 12-24; Sides - Yes; Front Door - Vented Plexiglass Door; Rear Door - Perforated Metal Door; Partially Assembled (Knocked Down)</t>
  </si>
  <si>
    <t>70395712967</t>
  </si>
  <si>
    <t>M1130-702</t>
  </si>
  <si>
    <t>M-Series MegaFrame Cabinet; 19"W x 78"H x 30"D; Black; Top Panel - Vented; Rail Type - Tapped 12-24; Sides - Yes; Front Door - No Door; Rear Door - No Door; Assembled, Non-reusable Carton</t>
  </si>
  <si>
    <t>70395712081</t>
  </si>
  <si>
    <t>M1130-711</t>
  </si>
  <si>
    <t>M-Series MegaFrame Cabinet; 19"W x 78"H x 30"D; Black; Top Panel - Vented; Rail Type - Tapped 12-24; Sides - Yes; Front Door - Solid Plexiglass Door; Rear Door - Solid Metal Door; Partially Assembled (Knocked Down)</t>
  </si>
  <si>
    <t>70395712968</t>
  </si>
  <si>
    <t>M1130-712</t>
  </si>
  <si>
    <t>M-Series MegaFrame Cabinet; 19"W x 78"H x 30"D; Black; Top Panel - Vented; Rail Type - Tapped 12-24; Sides - Yes; Front Door - Solid Plexiglass Door; Rear Door - Solid Metal Door; Assembled, Non-reusable Carton</t>
  </si>
  <si>
    <t>70395712082</t>
  </si>
  <si>
    <t>M1130-721</t>
  </si>
  <si>
    <t>M-Series MegaFrame Cabinet; 19"W x 78"H x 30"D; Black; Top Panel - Vented; Rail Type - Tapped 12-24; Sides - Yes; Front Door - Solid Metal Door; Rear Door - Solid Metal Door; Partially Assembled (Knocked Down)</t>
  </si>
  <si>
    <t>70395712969</t>
  </si>
  <si>
    <t>M1130-722</t>
  </si>
  <si>
    <t>M-Series MegaFrame Cabinet; 19"W x 78"H x 30"D; Black; Top Panel - Vented; Rail Type - Tapped 12-24; Sides - Yes; Front Door - Solid Metal Door; Rear Door - Solid Metal Door; Assembled, Non-reusable Carton</t>
  </si>
  <si>
    <t>70395712083</t>
  </si>
  <si>
    <t>M1130-731</t>
  </si>
  <si>
    <t>M-Series MegaFrame Cabinet; 19"W x 78"H x 30"D; Black; Top Panel - Vented; Rail Type - Tapped 12-24; Sides - Yes; Front Door - Vented Plexiglass Door; Rear Door - Perforated Metal Door; Partially Assembled (Knocked Down)</t>
  </si>
  <si>
    <t>70395712970</t>
  </si>
  <si>
    <t>M1130-732</t>
  </si>
  <si>
    <t>M-Series MegaFrame Cabinet; 19"W x 78"H x 30"D; Black; Top Panel - Vented; Rail Type - Tapped 12-24; Sides - Yes; Front Door - Vented Plexiglass Door; Rear Door - Perforated Metal Door; Assembled, Non-reusable Carton</t>
  </si>
  <si>
    <t>70395712084</t>
  </si>
  <si>
    <t>M1130-741</t>
  </si>
  <si>
    <t>M-Series MegaFrame Cabinet; 19"W x 78"H x 30"D; Black; Top Panel - Vented; Rail Type - Tapped 12-24; Sides - Yes; Front Door - Perforated Metal Door; Rear Door - Perforated Metal Door; Partially Assembled (Knocked Down)</t>
  </si>
  <si>
    <t>70395712971</t>
  </si>
  <si>
    <t>M1130-742</t>
  </si>
  <si>
    <t>M-Series MegaFrame Cabinet; 19"W x 78"H x 30"D; Black; Top Panel - Vented; Rail Type - Tapped 12-24; Sides - Yes; Front Door - Perforated Metal Door; Rear Door - Perforated Metal Door; Assembled, Non-reusable Carton</t>
  </si>
  <si>
    <t>70395712974</t>
  </si>
  <si>
    <t>M1131-122</t>
  </si>
  <si>
    <t>M-Series MegaFrame Cabinet; 19"W x 78"H x 30"D; Gray; Top Panel - Vented; Rail Type - Tapped 12-24; Sides - No; Front Door - Solid Metal Door; Rear Door - Solid Metal Door; Assembled, Non-reusable Carton</t>
  </si>
  <si>
    <t>70395712976</t>
  </si>
  <si>
    <t>M1131-142</t>
  </si>
  <si>
    <t>M-Series MegaFrame Cabinet; 19"W x 78"H x 30"D; Gray; Top Panel - Vented; Rail Type - Tapped 12-24; Sides - No; Front Door - Perforated Metal Door; Rear Door - Perforated Metal Door; Assembled, Non-reusable Carton</t>
  </si>
  <si>
    <t>70395712982</t>
  </si>
  <si>
    <t>M1131-702</t>
  </si>
  <si>
    <t>M-Series MegaFrame Cabinet; 19"W x 78"H x 30"D; Black; Top Panel - Vented; Rail Type - Tapped 12-24; Sides - No; Front Door - No Door; Rear Door - No Door; Assembled, Non-reusable Carton</t>
  </si>
  <si>
    <t>70395712983</t>
  </si>
  <si>
    <t>M1131-712</t>
  </si>
  <si>
    <t>M-Series MegaFrame Cabinet; 19"W x 78"H x 30"D; Black; Top Panel - Vented; Rail Type - Tapped 12-24; Sides - No; Front Door - Solid Plexiglass Door; Rear Door - Solid Metal Door; Assembled, Non-reusable Carton</t>
  </si>
  <si>
    <t>70395712984</t>
  </si>
  <si>
    <t>M1131-722</t>
  </si>
  <si>
    <t>M-Series MegaFrame Cabinet; 19"W x 78"H x 30"D; Black; Top Panel - Vented; Rail Type - Tapped 12-24; Sides - No; Front Door - Solid Metal Door; Rear Door - Solid Metal Door; Assembled, Non-reusable Carton</t>
  </si>
  <si>
    <t>70395712098</t>
  </si>
  <si>
    <t>M1131-731</t>
  </si>
  <si>
    <t>M-Series MegaFrame Cabinet; 19"W x 78"H x 30"D; Black; Top Panel - Vented; Rail Type - Tapped 12-24; Sides - No; Front Door - Vented Plexiglass Door; Rear Door - Perforated Metal Door; Partially Assembled (Knocked Down)</t>
  </si>
  <si>
    <t>70395712985</t>
  </si>
  <si>
    <t>M1131-732</t>
  </si>
  <si>
    <t>M-Series MegaFrame Cabinet; 19"W x 78"H x 30"D; Black; Top Panel - Vented; Rail Type - Tapped 12-24; Sides - No; Front Door - Vented Plexiglass Door; Rear Door - Perforated Metal Door; Assembled, Non-reusable Carton</t>
  </si>
  <si>
    <t>70395712986</t>
  </si>
  <si>
    <t>M1131-742</t>
  </si>
  <si>
    <t>M-Series MegaFrame Cabinet; 19"W x 78"H x 30"D; Black; Top Panel - Vented; Rail Type - Tapped 12-24; Sides - No; Front Door - Perforated Metal Door; Rear Door - Perforated Metal Door; Assembled, Non-reusable Carton</t>
  </si>
  <si>
    <t>70395715203</t>
  </si>
  <si>
    <t>M1132-101</t>
  </si>
  <si>
    <t>M-Series MegaFrame Cabinet; 19"W x 78"H x 30"D; Gray; Top Panel - None; Rail Type - Tapped 12-24; Sides - No; Front Door - No Door; Rear Door - No Door; Partially Assembled (Knocked Down)</t>
  </si>
  <si>
    <t>70395715318</t>
  </si>
  <si>
    <t>M1132-102</t>
  </si>
  <si>
    <t>M-Series MegaFrame Cabinet; 19"W x 78"H x 30"D; Gray; Top Panel - None; Rail Type - Tapped 12-24; Sides - No; Front Door - No Door; Rear Door - No Door; Assembled, Non-reusable Carton</t>
  </si>
  <si>
    <t>70395715205</t>
  </si>
  <si>
    <t>M1132-701</t>
  </si>
  <si>
    <t>M-Series MegaFrame Cabinet; 19"W x 78"H x 30"D; Black; Top Panel - None; Rail Type - Tapped 12-24; Sides - No; Front Door - No Door; Rear Door - No Door; Partially Assembled (Knocked Down)</t>
  </si>
  <si>
    <t>70395715320</t>
  </si>
  <si>
    <t>M1132-702</t>
  </si>
  <si>
    <t>M-Series MegaFrame Cabinet; 19"W x 78"H x 30"D; Black; Top Panel - None; Rail Type - Tapped 12-24; Sides - No; Front Door - No Door; Rear Door - No Door; Assembled, Non-reusable Carton</t>
  </si>
  <si>
    <t>70395712100</t>
  </si>
  <si>
    <t>M1133-101</t>
  </si>
  <si>
    <t>M-Series MegaFrame Cabinet; 19"W x 78"H x 30"D; Gray; Top Panel - Vented; Rail Type - Square Punched; Sides - Yes; Front Door - No Door; Rear Door - No Door; Partially Assembled (Knocked Down)</t>
  </si>
  <si>
    <t>70395712101</t>
  </si>
  <si>
    <t>M1133-111</t>
  </si>
  <si>
    <t>M-Series MegaFrame Cabinet; 19"W x 78"H x 30"D; Gray; Top Panel - Vented; Rail Type - Square Punched; Sides - Yes; Front Door - Solid Plexiglass Door; Rear Door - Solid Metal Door; Partially Assembled (Knocked Down)</t>
  </si>
  <si>
    <t>70395712989</t>
  </si>
  <si>
    <t>M1133-122</t>
  </si>
  <si>
    <t>M-Series MegaFrame Cabinet; 19"W x 78"H x 30"D; Gray; Top Panel - Vented; Rail Type - Square Punched; Sides - Yes; Front Door - Solid Metal Door; Rear Door - Solid Metal Door; Assembled, Non-reusable Carton</t>
  </si>
  <si>
    <t>70395712103</t>
  </si>
  <si>
    <t>M1133-131</t>
  </si>
  <si>
    <t>M-Series MegaFrame Cabinet; 19"W x 78"H x 30"D; Gray; Top Panel - Vented; Rail Type - Square Punched; Sides - Yes; Front Door - Vented Plexiglass Door; Rear Door - Perforated Metal Door; Partially Assembled (Knocked Down)</t>
  </si>
  <si>
    <t>70395712108</t>
  </si>
  <si>
    <t>M1133-231</t>
  </si>
  <si>
    <t>M-Series MegaFrame Cabinet; 19"W x 78"H x 30"D; White; Top Panel - Vented; Rail Type - Square Punched; Sides - Yes; Front Door - Vented Plexiglass Door; Rear Door - Perforated Metal Door; Partially Assembled (Knocked Down)</t>
  </si>
  <si>
    <t>70395712110</t>
  </si>
  <si>
    <t>M1133-701</t>
  </si>
  <si>
    <t>M-Series MegaFrame Cabinet; 19"W x 78"H x 30"D; Black; Top Panel - Vented; Rail Type - Square Punched; Sides - Yes; Front Door - No Door; Rear Door - No Door; Partially Assembled (Knocked Down)</t>
  </si>
  <si>
    <t>70395712997</t>
  </si>
  <si>
    <t>M1133-702</t>
  </si>
  <si>
    <t>M-Series MegaFrame Cabinet; 19"W x 78"H x 30"D; Black; Top Panel - Vented; Rail Type - Square Punched; Sides - Yes; Front Door - No Door; Rear Door - No Door; Assembled, Non-reusable Carton</t>
  </si>
  <si>
    <t>70395712111</t>
  </si>
  <si>
    <t>M1133-711</t>
  </si>
  <si>
    <t>M-Series MegaFrame Cabinet; 19"W x 78"H x 30"D; Black; Top Panel - Vented; Rail Type - Square Punched; Sides - Yes; Front Door - Solid Plexiglass Door; Rear Door - Solid Metal Door; Partially Assembled (Knocked Down)</t>
  </si>
  <si>
    <t>70395712998</t>
  </si>
  <si>
    <t>M1133-712</t>
  </si>
  <si>
    <t>M-Series MegaFrame Cabinet; 19"W x 78"H x 30"D; Black; Top Panel - Vented; Rail Type - Square Punched; Sides - Yes; Front Door - Solid Plexiglass Door; Rear Door - Solid Metal Door; Assembled, Non-reusable Carton</t>
  </si>
  <si>
    <t>70395712112</t>
  </si>
  <si>
    <t>M1133-721</t>
  </si>
  <si>
    <t>M-Series MegaFrame Cabinet; 19"W x 78"H x 30"D; Black; Top Panel - Vented; Rail Type - Square Punched; Sides - Yes; Front Door - Solid Metal Door; Rear Door - Solid Metal Door; Partially Assembled (Knocked Down)</t>
  </si>
  <si>
    <t>70395712999</t>
  </si>
  <si>
    <t>M1133-722</t>
  </si>
  <si>
    <t>M-Series MegaFrame Cabinet; 19"W x 78"H x 30"D; Black; Top Panel - Vented; Rail Type - Square Punched; Sides - Yes; Front Door - Solid Metal Door; Rear Door - Solid Metal Door; Assembled, Non-reusable Carton</t>
  </si>
  <si>
    <t>70395713000</t>
  </si>
  <si>
    <t>M1133-732</t>
  </si>
  <si>
    <t>M-Series MegaFrame Cabinet; 19"W x 78"H x 30"D; Black; Top Panel - Vented; Rail Type - Square Punched; Sides - Yes; Front Door - Vented Plexiglass Door; Rear Door - Perforated Metal Door; Assembled, Non-reusable Carton</t>
  </si>
  <si>
    <t>70395712114</t>
  </si>
  <si>
    <t>M1133-741</t>
  </si>
  <si>
    <t>M-Series MegaFrame Cabinet; 19"W x 78"H x 30"D; Black; Top Panel - Vented; Rail Type - Square Punched; Sides - Yes; Front Door - Perforated Metal Door; Rear Door - Perforated Metal Door; Partially Assembled (Knocked Down)</t>
  </si>
  <si>
    <t>70395713001</t>
  </si>
  <si>
    <t>M1133-742</t>
  </si>
  <si>
    <t>M-Series MegaFrame Cabinet; 19"W x 78"H x 30"D; Black; Top Panel - Vented; Rail Type - Square Punched; Sides - Yes; Front Door - Perforated Metal Door; Rear Door - Perforated Metal Door; Assembled, Non-reusable Carton</t>
  </si>
  <si>
    <t>70395713015</t>
  </si>
  <si>
    <t>M1134-732</t>
  </si>
  <si>
    <t>M-Series MegaFrame Cabinet; 19"W x 78"H x 30"D; Black; Top Panel - Vented; Rail Type - Square Punched; Sides - No; Front Door - Vented Plexiglass Door; Rear Door - Perforated Metal Door; Assembled, Non-reusable Carton</t>
  </si>
  <si>
    <t>70395715208</t>
  </si>
  <si>
    <t>M1135-701</t>
  </si>
  <si>
    <t>M-Series MegaFrame Cabinet; 19"W x 78"H x 30"D; Black; Top Panel - None; Rail Type - Square Punched; Sides - No; Front Door - No Door; Rear Door - No Door; Partially Assembled (Knocked Down)</t>
  </si>
  <si>
    <t>70395715323</t>
  </si>
  <si>
    <t>M1135-702</t>
  </si>
  <si>
    <t>M-Series MegaFrame Cabinet; 19"W x 78"H x 30"D; Black; Top Panel - None; Rail Type - Square Punched; Sides - No; Front Door - No Door; Rear Door - No Door; Assembled, Non-reusable Carton</t>
  </si>
  <si>
    <t>70395712132</t>
  </si>
  <si>
    <t>M1140-121</t>
  </si>
  <si>
    <t>M-Series MegaFrame Cabinet; 19"W x 78"H x 39"D; Gray; Top Panel - Vented; Rail Type - Tapped 12-24; Sides - Yes; Front Door - Solid Metal Door; Rear Door - Solid Metal Door; Partially Assembled (Knocked Down)</t>
  </si>
  <si>
    <t>70395712140</t>
  </si>
  <si>
    <t>M1140-701</t>
  </si>
  <si>
    <t>M-Series MegaFrame Cabinet; 19"W x 78"H x 39"D; Black; Top Panel - Vented; Rail Type - Tapped 12-24; Sides - Yes; Front Door - No Door; Rear Door - No Door; Partially Assembled (Knocked Down)</t>
  </si>
  <si>
    <t>70395712141</t>
  </si>
  <si>
    <t>M1140-711</t>
  </si>
  <si>
    <t>M-Series MegaFrame Cabinet; 19"W x 78"H x 39"D; Black; Top Panel - Vented; Rail Type - Tapped 12-24; Sides - Yes; Front Door - Solid Plexiglass Door; Rear Door - Solid Metal Door; Partially Assembled (Knocked Down)</t>
  </si>
  <si>
    <t>70395713028</t>
  </si>
  <si>
    <t>M1140-712</t>
  </si>
  <si>
    <t>M-Series MegaFrame Cabinet; 19"W x 78"H x 39"D; Black; Top Panel - Vented; Rail Type - Tapped 12-24; Sides - Yes; Front Door - Solid Plexiglass Door; Rear Door - Solid Metal Door; Assembled, Non-reusable Carton</t>
  </si>
  <si>
    <t>70395712143</t>
  </si>
  <si>
    <t>M1140-731</t>
  </si>
  <si>
    <t>M-Series MegaFrame Cabinet; 19"W x 78"H x 39"D; Black; Top Panel - Vented; Rail Type - Tapped 12-24; Sides - Yes; Front Door - Vented Plexiglass Door; Rear Door - Perforated Metal Door; Partially Assembled (Knocked Down)</t>
  </si>
  <si>
    <t>70395713030</t>
  </si>
  <si>
    <t>M1140-732</t>
  </si>
  <si>
    <t>M-Series MegaFrame Cabinet; 19"W x 78"H x 39"D; Black; Top Panel - Vented; Rail Type - Tapped 12-24; Sides - Yes; Front Door - Vented Plexiglass Door; Rear Door - Perforated Metal Door; Assembled, Non-reusable Carton</t>
  </si>
  <si>
    <t>70395712144</t>
  </si>
  <si>
    <t>M1140-741</t>
  </si>
  <si>
    <t>M-Series MegaFrame Cabinet; 19"W x 78"H x 39"D; Black; Top Panel - Vented; Rail Type - Tapped 12-24; Sides - Yes; Front Door - Perforated Metal Door; Rear Door - Perforated Metal Door; Partially Assembled (Knocked Down)</t>
  </si>
  <si>
    <t>70395713031</t>
  </si>
  <si>
    <t>M1140-742</t>
  </si>
  <si>
    <t>M-Series MegaFrame Cabinet; 19"W x 78"H x 39"D; Black; Top Panel - Vented; Rail Type - Tapped 12-24; Sides - Yes; Front Door - Perforated Metal Door; Rear Door - Perforated Metal Door; Assembled, Non-reusable Carton</t>
  </si>
  <si>
    <t>70395712156</t>
  </si>
  <si>
    <t>M1141-711</t>
  </si>
  <si>
    <t>M-Series MegaFrame Cabinet; 19"W x 78"H x 39"D; Black; Top Panel - Vented; Rail Type - Tapped 12-24; Sides - No; Front Door - Solid Plexiglass Door; Rear Door - Solid Metal Door; Partially Assembled (Knocked Down)</t>
  </si>
  <si>
    <t>70395712158</t>
  </si>
  <si>
    <t>M1141-731</t>
  </si>
  <si>
    <t>M-Series MegaFrame Cabinet; 19"W x 78"H x 39"D; Black; Top Panel - Vented; Rail Type - Tapped 12-24; Sides - No; Front Door - Vented Plexiglass Door; Rear Door - Perforated Metal Door; Partially Assembled (Knocked Down)</t>
  </si>
  <si>
    <t>70395713046</t>
  </si>
  <si>
    <t>M1141-742</t>
  </si>
  <si>
    <t>M-Series MegaFrame Cabinet; 19"W x 78"H x 39"D; Black; Top Panel - Vented; Rail Type - Tapped 12-24; Sides - No; Front Door - Perforated Metal Door; Rear Door - Perforated Metal Door; Assembled, Non-reusable Carton</t>
  </si>
  <si>
    <t>70395715209</t>
  </si>
  <si>
    <t>M1142-101</t>
  </si>
  <si>
    <t>M-Series MegaFrame Cabinet; 19"W x 78"H x 39"D; Gray; Top Panel - None; Rail Type - Tapped 12-24; Sides - No; Front Door - No Door; Rear Door - No Door; Partially Assembled (Knocked Down)</t>
  </si>
  <si>
    <t>70395715211</t>
  </si>
  <si>
    <t>M1142-701</t>
  </si>
  <si>
    <t>M-Series MegaFrame Cabinet; 19"W x 78"H x 39"D; Black; Top Panel - None; Rail Type - Tapped 12-24; Sides - No; Front Door - No Door; Rear Door - No Door; Partially Assembled (Knocked Down)</t>
  </si>
  <si>
    <t>70395712161</t>
  </si>
  <si>
    <t>M1143-111</t>
  </si>
  <si>
    <t>M-Series MegaFrame Cabinet; 19"W x 78"H x 39"D; Gray; Top Panel - Vented; Rail Type - Square Punched; Sides - Yes; Front Door - Solid Plexiglass Door; Rear Door - Solid Metal Door; Partially Assembled (Knocked Down)</t>
  </si>
  <si>
    <t>70395713051</t>
  </si>
  <si>
    <t>M1143-142</t>
  </si>
  <si>
    <t>M-Series MegaFrame Cabinet; 19"W x 78"H x 39"D; Gray; Top Panel - Vented; Rail Type - Square Punched; Sides - Yes; Front Door - Perforated Metal Door; Rear Door - Perforated Metal Door; Assembled, Non-reusable Carton</t>
  </si>
  <si>
    <t>70395713055</t>
  </si>
  <si>
    <t>M1143-232</t>
  </si>
  <si>
    <t>M-Series MegaFrame Cabinet; 19"W x 78"H x 39"D; White; Top Panel - Vented; Rail Type - Square Punched; Sides - Yes; Front Door - Vented Plexiglass Door; Rear Door - Perforated Metal Door; Assembled, Non-reusable Carton</t>
  </si>
  <si>
    <t>70395713056</t>
  </si>
  <si>
    <t>M1143-242</t>
  </si>
  <si>
    <t>M-Series MegaFrame Cabinet; 19"W x 78"H x 39"D; White; Top Panel - Vented; Rail Type - Square Punched; Sides - Yes; Front Door - Perforated Metal Door; Rear Door - Perforated Metal Door; Assembled, Non-reusable Carton</t>
  </si>
  <si>
    <t>70395712170</t>
  </si>
  <si>
    <t>M1143-701</t>
  </si>
  <si>
    <t>M-Series MegaFrame Cabinet; 19"W x 78"H x 39"D; Black; Top Panel - Vented; Rail Type - Square Punched; Sides - Yes; Front Door - No Door; Rear Door - No Door; Partially Assembled (Knocked Down)</t>
  </si>
  <si>
    <t>70395713057</t>
  </si>
  <si>
    <t>M1143-702</t>
  </si>
  <si>
    <t>M-Series MegaFrame Cabinet; 19"W x 78"H x 39"D; Black; Top Panel - Vented; Rail Type - Square Punched; Sides - Yes; Front Door - No Door; Rear Door - No Door; Assembled, Non-reusable Carton</t>
  </si>
  <si>
    <t>70395712173</t>
  </si>
  <si>
    <t>M1143-731</t>
  </si>
  <si>
    <t>M-Series MegaFrame Cabinet; 19"W x 78"H x 39"D; Black; Top Panel - Vented; Rail Type - Square Punched; Sides - Yes; Front Door - Vented Plexiglass Door; Rear Door - Perforated Metal Door; Partially Assembled (Knocked Down)</t>
  </si>
  <si>
    <t>70395713060</t>
  </si>
  <si>
    <t>M1143-732</t>
  </si>
  <si>
    <t>M-Series MegaFrame Cabinet; 19"W x 78"H x 39"D; Black; Top Panel - Vented; Rail Type - Square Punched; Sides - Yes; Front Door - Vented Plexiglass Door; Rear Door - Perforated Metal Door; Assembled, Non-reusable Carton</t>
  </si>
  <si>
    <t>70395712174</t>
  </si>
  <si>
    <t>M1143-741</t>
  </si>
  <si>
    <t>M-Series MegaFrame Cabinet; 19"W x 78"H x 39"D; Black; Top Panel - Vented; Rail Type - Square Punched; Sides - Yes; Front Door - Perforated Metal Door; Rear Door - Perforated Metal Door; Partially Assembled (Knocked Down)</t>
  </si>
  <si>
    <t>70395713061</t>
  </si>
  <si>
    <t>M1143-742</t>
  </si>
  <si>
    <t>M-Series MegaFrame Cabinet; 19"W x 78"H x 39"D; Black; Top Panel - Vented; Rail Type - Square Punched; Sides - Yes; Front Door - Perforated Metal Door; Rear Door - Perforated Metal Door; Assembled, Non-reusable Carton</t>
  </si>
  <si>
    <t>70395713066</t>
  </si>
  <si>
    <t>M1144-142</t>
  </si>
  <si>
    <t>M-Series MegaFrame Cabinet; 19"W x 78"H x 39"D; Gray; Top Panel - Vented; Rail Type - Square Punched; Sides - No; Front Door - Perforated Metal Door; Rear Door - Perforated Metal Door; Assembled, Non-reusable Carton</t>
  </si>
  <si>
    <t>70395713070</t>
  </si>
  <si>
    <t>M1144-232</t>
  </si>
  <si>
    <t>M-Series MegaFrame Cabinet; 19"W x 78"H x 39"D; White; Top Panel - Vented; Rail Type - Square Punched; Sides - No; Front Door - Vented Plexiglass Door; Rear Door - Perforated Metal Door; Assembled, Non-reusable Carton</t>
  </si>
  <si>
    <t>70395713071</t>
  </si>
  <si>
    <t>M1144-242</t>
  </si>
  <si>
    <t>M-Series MegaFrame Cabinet; 19"W x 78"H x 39"D; White; Top Panel - Vented; Rail Type - Square Punched; Sides - No; Front Door - Perforated Metal Door; Rear Door - Perforated Metal Door; Assembled, Non-reusable Carton</t>
  </si>
  <si>
    <t>70395713072</t>
  </si>
  <si>
    <t>M1144-702</t>
  </si>
  <si>
    <t>M-Series MegaFrame Cabinet; 19"W x 78"H x 39"D; Black; Top Panel - Vented; Rail Type - Square Punched; Sides - No; Front Door - No Door; Rear Door - No Door; Assembled, Non-reusable Carton</t>
  </si>
  <si>
    <t>70395712188</t>
  </si>
  <si>
    <t>M1144-731</t>
  </si>
  <si>
    <t>M-Series MegaFrame Cabinet; 19"W x 78"H x 39"D; Black; Top Panel - Vented; Rail Type - Square Punched; Sides - No; Front Door - Vented Plexiglass Door; Rear Door - Perforated Metal Door; Partially Assembled (Knocked Down)</t>
  </si>
  <si>
    <t>70395713076</t>
  </si>
  <si>
    <t>M1144-742</t>
  </si>
  <si>
    <t>M-Series MegaFrame Cabinet; 19"W x 78"H x 39"D; Black; Top Panel - Vented; Rail Type - Square Punched; Sides - No; Front Door - Perforated Metal Door; Rear Door - Perforated Metal Door; Assembled, Non-reusable Carton</t>
  </si>
  <si>
    <t>70395715327</t>
  </si>
  <si>
    <t>M1145-102</t>
  </si>
  <si>
    <t>M-Series MegaFrame Cabinet; 19"W x 78"H x 39"D; Gray; Top Panel - None; Rail Type - Square Punched; Sides - No; Front Door - No Door; Rear Door - No Door; Assembled, Non-reusable Carton</t>
  </si>
  <si>
    <t>70395715214</t>
  </si>
  <si>
    <t>M1145-701</t>
  </si>
  <si>
    <t>M-Series MegaFrame Cabinet; 19"W x 78"H x 39"D; Black; Top Panel - None; Rail Type - Square Punched; Sides - No; Front Door - No Door; Rear Door - No Door; Partially Assembled (Knocked Down)</t>
  </si>
  <si>
    <t>70395715329</t>
  </si>
  <si>
    <t>M1145-702</t>
  </si>
  <si>
    <t>M-Series MegaFrame Cabinet; 19"W x 78"H x 39"D; Black; Top Panel - None; Rail Type - Square Punched; Sides - No; Front Door - No Door; Rear Door - No Door; Assembled, Non-reusable Carton</t>
  </si>
  <si>
    <t>70395720769</t>
  </si>
  <si>
    <t>M1150-111</t>
  </si>
  <si>
    <t>M-Series MegaFrame Cabinet; 19"W x 78"H x 36"D; Gray; Top Panel - Vented; Rail Type - Tapped 12-24; Sides - Yes; Front Door - Solid Plexiglass Door; Rear Door - Solid Metal Door; Partially Assembled (Knocked Down)</t>
  </si>
  <si>
    <t>70395720775</t>
  </si>
  <si>
    <t>M1150-131</t>
  </si>
  <si>
    <t>M-Series MegaFrame Cabinet; 19"W x 78"H x 36"D; Gray; Top Panel - Vented; Rail Type - Tapped 12-24; Sides - Yes; Front Door - Vented Plexiglass Door; Rear Door - Perforated Metal Door; Partially Assembled (Knocked Down)</t>
  </si>
  <si>
    <t>70395720776</t>
  </si>
  <si>
    <t>M1150-132</t>
  </si>
  <si>
    <t>M-Series MegaFrame Cabinet; 19"W x 78"H x 36"D; Gray; Top Panel - Vented; Rail Type - Tapped 12-24; Sides - Yes; Front Door - Vented Plexiglass Door; Rear Door - Perforated Metal Door; Assembled, Non-reusable Carton</t>
  </si>
  <si>
    <t>70395720779</t>
  </si>
  <si>
    <t>M1150-142</t>
  </si>
  <si>
    <t>M-Series MegaFrame Cabinet; 19"W x 78"H x 36"D; Gray; Top Panel - Vented; Rail Type - Tapped 12-24; Sides - Yes; Front Door - Perforated Metal Door; Rear Door - Perforated Metal Door; Assembled, Non-reusable Carton</t>
  </si>
  <si>
    <t>70395720799</t>
  </si>
  <si>
    <t>M1150-711</t>
  </si>
  <si>
    <t>M-Series MegaFrame Cabinet; 19"W x 78"H x 36"D; Black; Top Panel - Vented; Rail Type - Tapped 12-24; Sides - Yes; Front Door - Solid Plexiglass Door; Rear Door - Solid Metal Door; Partially Assembled (Knocked Down)</t>
  </si>
  <si>
    <t>70395720800</t>
  </si>
  <si>
    <t>M1150-712</t>
  </si>
  <si>
    <t>M-Series MegaFrame Cabinet; 19"W x 78"H x 36"D; Black; Top Panel - Vented; Rail Type - Tapped 12-24; Sides - Yes; Front Door - Solid Plexiglass Door; Rear Door - Solid Metal Door; Assembled, Non-reusable Carton</t>
  </si>
  <si>
    <t>70395720802</t>
  </si>
  <si>
    <t>M1150-721</t>
  </si>
  <si>
    <t>M-Series MegaFrame Cabinet; 19"W x 78"H x 36"D; Black; Top Panel - Vented; Rail Type - Tapped 12-24; Sides - Yes; Front Door - Solid Metal Door; Rear Door - Solid Metal Door; Partially Assembled (Knocked Down)</t>
  </si>
  <si>
    <t>70395720805</t>
  </si>
  <si>
    <t>M1150-731</t>
  </si>
  <si>
    <t>M-Series MegaFrame Cabinet; 19"W x 78"H x 36"D; Black; Top Panel - Vented; Rail Type - Tapped 12-24; Sides - Yes; Front Door - Vented Plexiglass Door; Rear Door - Perforated Metal Door; Partially Assembled (Knocked Down)</t>
  </si>
  <si>
    <t>70395720806</t>
  </si>
  <si>
    <t>M1150-732</t>
  </si>
  <si>
    <t>M-Series MegaFrame Cabinet; 19"W x 78"H x 36"D; Black; Top Panel - Vented; Rail Type - Tapped 12-24; Sides - Yes; Front Door - Vented Plexiglass Door; Rear Door - Perforated Metal Door; Assembled, Non-reusable Carton</t>
  </si>
  <si>
    <t>70395720808</t>
  </si>
  <si>
    <t>M1150-741</t>
  </si>
  <si>
    <t>M-Series MegaFrame Cabinet; 19"W x 78"H x 36"D; Black; Top Panel - Vented; Rail Type - Tapped 12-24; Sides - Yes; Front Door - Perforated Metal Door; Rear Door - Perforated Metal Door; Partially Assembled (Knocked Down)</t>
  </si>
  <si>
    <t>70395720809</t>
  </si>
  <si>
    <t>M1150-742</t>
  </si>
  <si>
    <t>M-Series MegaFrame Cabinet; 19"W x 78"H x 36"D; Black; Top Panel - Vented; Rail Type - Tapped 12-24; Sides - Yes; Front Door - Perforated Metal Door; Rear Door - Perforated Metal Door; Assembled, Non-reusable Carton</t>
  </si>
  <si>
    <t>70395720821</t>
  </si>
  <si>
    <t>M1151-132</t>
  </si>
  <si>
    <t>M-Series MegaFrame Cabinet; 19"W x 78"H x 36"D; Gray; Top Panel - Vented; Rail Type - Tapped 12-24; Sides - No; Front Door - Vented Plexiglass Door; Rear Door - Perforated Metal Door; Assembled, Non-reusable Carton</t>
  </si>
  <si>
    <t>70395720850</t>
  </si>
  <si>
    <t>M1151-731</t>
  </si>
  <si>
    <t>M-Series MegaFrame Cabinet; 19"W x 78"H x 36"D; Black; Top Panel - Vented; Rail Type - Tapped 12-24; Sides - No; Front Door - Vented Plexiglass Door; Rear Door - Perforated Metal Door; Partially Assembled (Knocked Down)</t>
  </si>
  <si>
    <t>70395720851</t>
  </si>
  <si>
    <t>M1151-732</t>
  </si>
  <si>
    <t>M-Series MegaFrame Cabinet; 19"W x 78"H x 36"D; Black; Top Panel - Vented; Rail Type - Tapped 12-24; Sides - No; Front Door - Vented Plexiglass Door; Rear Door - Perforated Metal Door; Assembled, Non-reusable Carton</t>
  </si>
  <si>
    <t>70395720854</t>
  </si>
  <si>
    <t>M1151-742</t>
  </si>
  <si>
    <t>M-Series MegaFrame Cabinet; 19"W x 78"H x 36"D; Black; Top Panel - Vented; Rail Type - Tapped 12-24; Sides - No; Front Door - Perforated Metal Door; Rear Door - Perforated Metal Door; Assembled, Non-reusable Carton</t>
  </si>
  <si>
    <t>70395720856</t>
  </si>
  <si>
    <t>M1152-101</t>
  </si>
  <si>
    <t>M-Series MegaFrame Cabinet; 19"W x 78"H x 36"D; Gray; Top Panel - None; Rail Type - Tapped 12-24; Sides - No; Front Door - No Door; Rear Door - No Door; Partially Assembled (Knocked Down)</t>
  </si>
  <si>
    <t>70395720857</t>
  </si>
  <si>
    <t>M1152-102</t>
  </si>
  <si>
    <t>M-Series MegaFrame Cabinet; 19"W x 78"H x 36"D; Gray; Top Panel - None; Rail Type - Tapped 12-24; Sides - No; Front Door - No Door; Rear Door - No Door; Assembled, Non-reusable Carton</t>
  </si>
  <si>
    <t>70395720862</t>
  </si>
  <si>
    <t>M1152-701</t>
  </si>
  <si>
    <t>M-Series MegaFrame Cabinet; 19"W x 78"H x 36"D; Black; Top Panel - None; Rail Type - Tapped 12-24; Sides - No; Front Door - No Door; Rear Door - No Door; Partially Assembled (Knocked Down)</t>
  </si>
  <si>
    <t>70395720869</t>
  </si>
  <si>
    <t>M1153-112</t>
  </si>
  <si>
    <t>M-Series MegaFrame Cabinet; 19"W x 78"H x 36"D; Gray; Top Panel - Vented; Rail Type - Square Punched; Sides - Yes; Front Door - Solid Plexiglass Door; Rear Door - Solid Metal Door; Assembled, Non-reusable Carton</t>
  </si>
  <si>
    <t>70395720875</t>
  </si>
  <si>
    <t>M1153-132</t>
  </si>
  <si>
    <t>M-Series MegaFrame Cabinet; 19"W x 78"H x 36"D; Gray; Top Panel - Vented; Rail Type - Square Punched; Sides - Yes; Front Door - Vented Plexiglass Door; Rear Door - Perforated Metal Door; Assembled, Non-reusable Carton</t>
  </si>
  <si>
    <t>70395720878</t>
  </si>
  <si>
    <t>M1153-142</t>
  </si>
  <si>
    <t>M-Series MegaFrame Cabinet; 19"W x 78"H x 36"D; Gray; Top Panel - Vented; Rail Type - Square Punched; Sides - Yes; Front Door - Perforated Metal Door; Rear Door - Perforated Metal Door; Assembled, Non-reusable Carton</t>
  </si>
  <si>
    <t>70395720892</t>
  </si>
  <si>
    <t>M1153-241</t>
  </si>
  <si>
    <t>M-Series MegaFrame Cabinet; 19"W x 78"H x 36"D; White; Top Panel - Vented; Rail Type - Square Punched; Sides - Yes; Front Door - Perforated Metal Door; Rear Door - Perforated Metal Door; Partially Assembled (Knocked Down)</t>
  </si>
  <si>
    <t>70395720896</t>
  </si>
  <si>
    <t>M1153-702</t>
  </si>
  <si>
    <t>M-Series MegaFrame Cabinet; 19"W x 78"H x 36"D; Black; Top Panel - Vented; Rail Type - Square Punched; Sides - Yes; Front Door - No Door; Rear Door - No Door; Assembled, Non-reusable Carton</t>
  </si>
  <si>
    <t>70395720899</t>
  </si>
  <si>
    <t>M1153-712</t>
  </si>
  <si>
    <t>M-Series MegaFrame Cabinet; 19"W x 78"H x 36"D; Black; Top Panel - Vented; Rail Type - Square Punched; Sides - Yes; Front Door - Solid Plexiglass Door; Rear Door - Solid Metal Door; Assembled, Non-reusable Carton</t>
  </si>
  <si>
    <t>70395720901</t>
  </si>
  <si>
    <t>M1153-721</t>
  </si>
  <si>
    <t>M-Series MegaFrame Cabinet; 19"W x 78"H x 36"D; Black; Top Panel - Vented; Rail Type - Square Punched; Sides - Yes; Front Door - Solid Metal Door; Rear Door - Solid Metal Door; Partially Assembled (Knocked Down)</t>
  </si>
  <si>
    <t>70395720904</t>
  </si>
  <si>
    <t>M1153-731</t>
  </si>
  <si>
    <t>M-Series MegaFrame Cabinet; 19"W x 78"H x 36"D; Black; Top Panel - Vented; Rail Type - Square Punched; Sides - Yes; Front Door - Vented Plexiglass Door; Rear Door - Perforated Metal Door; Partially Assembled (Knocked Down)</t>
  </si>
  <si>
    <t>70395720905</t>
  </si>
  <si>
    <t>M1153-732</t>
  </si>
  <si>
    <t>M-Series MegaFrame Cabinet; 19"W x 78"H x 36"D; Black; Top Panel - Vented; Rail Type - Square Punched; Sides - Yes; Front Door - Vented Plexiglass Door; Rear Door - Perforated Metal Door; Assembled, Non-reusable Carton</t>
  </si>
  <si>
    <t>70395720907</t>
  </si>
  <si>
    <t>M1153-741</t>
  </si>
  <si>
    <t>M-Series MegaFrame Cabinet; 19"W x 78"H x 36"D; Black; Top Panel - Vented; Rail Type - Square Punched; Sides - Yes; Front Door - Perforated Metal Door; Rear Door - Perforated Metal Door; Partially Assembled (Knocked Down)</t>
  </si>
  <si>
    <t>70395720908</t>
  </si>
  <si>
    <t>M1153-742</t>
  </si>
  <si>
    <t>M-Series MegaFrame Cabinet; 19"W x 78"H x 36"D; Black; Top Panel - Vented; Rail Type - Square Punched; Sides - Yes; Front Door - Perforated Metal Door; Rear Door - Perforated Metal Door; Assembled, Non-reusable Carton</t>
  </si>
  <si>
    <t>70395720922</t>
  </si>
  <si>
    <t>M1154-141</t>
  </si>
  <si>
    <t>M-Series MegaFrame Cabinet; 19"W x 78"H x 36"D; Gray; Top Panel - Vented; Rail Type - Square Punched; Sides - No; Front Door - Perforated Metal Door; Rear Door - Perforated Metal Door; Partially Assembled (Knocked Down)</t>
  </si>
  <si>
    <t>70395720925</t>
  </si>
  <si>
    <t>M1154-201</t>
  </si>
  <si>
    <t>M-Series MegaFrame Cabinet; 19"W x 78"H x 36"D; White; Top Panel - Vented; Rail Type - Square Punched; Sides - No; Front Door - No Door; Rear Door - No Door; Partially Assembled (Knocked Down)</t>
  </si>
  <si>
    <t>70395720941</t>
  </si>
  <si>
    <t>M1154-702</t>
  </si>
  <si>
    <t>M-Series MegaFrame Cabinet; 19"W x 78"H x 36"D; Black; Top Panel - Vented; Rail Type - Square Punched; Sides - No; Front Door - No Door; Rear Door - No Door; Assembled, Non-reusable Carton</t>
  </si>
  <si>
    <t>70395720953</t>
  </si>
  <si>
    <t>M1154-742</t>
  </si>
  <si>
    <t>M-Series MegaFrame Cabinet; 19"W x 78"H x 36"D; Black; Top Panel - Vented; Rail Type - Square Punched; Sides - No; Front Door - Perforated Metal Door; Rear Door - Perforated Metal Door; Assembled, Non-reusable Carton</t>
  </si>
  <si>
    <t>70395720956</t>
  </si>
  <si>
    <t>M1155-102</t>
  </si>
  <si>
    <t>M-Series MegaFrame Cabinet; 19"W x 78"H x 36"D; Gray; Top Panel - None; Rail Type - Square Punched; Sides - No; Front Door - No Door; Rear Door - No Door; Assembled, Non-reusable Carton</t>
  </si>
  <si>
    <t>70395720962</t>
  </si>
  <si>
    <t>M1155-702</t>
  </si>
  <si>
    <t>M-Series MegaFrame Cabinet; 19"W x 78"H x 36"D; Black; Top Panel - None; Rail Type - Square Punched; Sides - No; Front Door - No Door; Rear Door - No Door; Assembled, Non-reusable Carton</t>
  </si>
  <si>
    <t>70395712191</t>
  </si>
  <si>
    <t>M1220-111</t>
  </si>
  <si>
    <t>M-Series MegaFrame Cabinet; 19"W x 72"H x 24"D; Gray; Top Panel - Vented; Rail Type - Tapped 12-24; Sides - Yes; Front Door - Solid Plexiglass Door; Rear Door - Solid Metal Door; Partially Assembled (Knocked Down)</t>
  </si>
  <si>
    <t>70395712199</t>
  </si>
  <si>
    <t>M1220-241</t>
  </si>
  <si>
    <t>M-Series MegaFrame Cabinet; 19"W x 72"H x 24"D; White; Top Panel - Vented; Rail Type - Tapped 12-24; Sides - Yes; Front Door - Perforated Metal Door; Rear Door - Perforated Metal Door; Partially Assembled (Knocked Down)</t>
  </si>
  <si>
    <t>70395712200</t>
  </si>
  <si>
    <t>M1220-701</t>
  </si>
  <si>
    <t>M-Series MegaFrame Cabinet; 19"W x 72"H x 24"D; Black; Top Panel - Vented; Rail Type - Tapped 12-24; Sides - Yes; Front Door - No Door; Rear Door - No Door; Partially Assembled (Knocked Down)</t>
  </si>
  <si>
    <t>70395712201</t>
  </si>
  <si>
    <t>M1220-711</t>
  </si>
  <si>
    <t>M-Series MegaFrame Cabinet; 19"W x 72"H x 24"D; Black; Top Panel - Vented; Rail Type - Tapped 12-24; Sides - Yes; Front Door - Solid Plexiglass Door; Rear Door - Solid Metal Door; Partially Assembled (Knocked Down)</t>
  </si>
  <si>
    <t>70395713088</t>
  </si>
  <si>
    <t>M1220-712</t>
  </si>
  <si>
    <t>M-Series MegaFrame Cabinet; 19"W x 72"H x 24"D; Black; Top Panel - Vented; Rail Type - Tapped 12-24; Sides - Yes; Front Door - Solid Plexiglass Door; Rear Door - Solid Metal Door; Assembled, Non-reusable Carton</t>
  </si>
  <si>
    <t>70395713089</t>
  </si>
  <si>
    <t>M1220-722</t>
  </si>
  <si>
    <t>M-Series MegaFrame Cabinet; 19"W x 72"H x 24"D; Black; Top Panel - Vented; Rail Type - Tapped 12-24; Sides - Yes; Front Door - Solid Metal Door; Rear Door - Solid Metal Door; Assembled, Non-reusable Carton</t>
  </si>
  <si>
    <t>70395713090</t>
  </si>
  <si>
    <t>M1220-732</t>
  </si>
  <si>
    <t>M-Series MegaFrame Cabinet; 19"W x 72"H x 24"D; Black; Top Panel - Vented; Rail Type - Tapped 12-24; Sides - Yes; Front Door - Vented Plexiglass Door; Rear Door - Perforated Metal Door; Assembled, Non-reusable Carton</t>
  </si>
  <si>
    <t>70395713091</t>
  </si>
  <si>
    <t>M1220-742</t>
  </si>
  <si>
    <t>M-Series MegaFrame Cabinet; 19"W x 72"H x 24"D; Black; Top Panel - Vented; Rail Type - Tapped 12-24; Sides - Yes; Front Door - Perforated Metal Door; Rear Door - Perforated Metal Door; Assembled, Non-reusable Carton</t>
  </si>
  <si>
    <t>70395712205</t>
  </si>
  <si>
    <t>M1221-101</t>
  </si>
  <si>
    <t>M-Series MegaFrame Cabinet; 19"W x 72"H x 24"D; Gray; Top Panel - Vented; Rail Type - Tapped 12-24; Sides - No; Front Door - No Door; Rear Door - No Door; Partially Assembled (Knocked Down)</t>
  </si>
  <si>
    <t>70395713092</t>
  </si>
  <si>
    <t>M1221-102</t>
  </si>
  <si>
    <t>M-Series MegaFrame Cabinet; 19"W x 72"H x 24"D; Gray; Top Panel - Vented; Rail Type - Tapped 12-24; Sides - No; Front Door - No Door; Rear Door - No Door; Assembled, Non-reusable Carton</t>
  </si>
  <si>
    <t>70395713095</t>
  </si>
  <si>
    <t>M1221-132</t>
  </si>
  <si>
    <t>M-Series MegaFrame Cabinet; 19"W x 72"H x 24"D; Gray; Top Panel - Vented; Rail Type - Tapped 12-24; Sides - No; Front Door - Vented Plexiglass Door; Rear Door - Perforated Metal Door; Assembled, Non-reusable Carton</t>
  </si>
  <si>
    <t>70395713103</t>
  </si>
  <si>
    <t>M1221-712</t>
  </si>
  <si>
    <t>M-Series MegaFrame Cabinet; 19"W x 72"H x 24"D; Black; Top Panel - Vented; Rail Type - Tapped 12-24; Sides - No; Front Door - Solid Plexiglass Door; Rear Door - Solid Metal Door; Assembled, Non-reusable Carton</t>
  </si>
  <si>
    <t>70395713104</t>
  </si>
  <si>
    <t>M1221-722</t>
  </si>
  <si>
    <t>M-Series MegaFrame Cabinet; 19"W x 72"H x 24"D; Black; Top Panel - Vented; Rail Type - Tapped 12-24; Sides - No; Front Door - Solid Metal Door; Rear Door - Solid Metal Door; Assembled, Non-reusable Carton</t>
  </si>
  <si>
    <t>70395713105</t>
  </si>
  <si>
    <t>M1221-732</t>
  </si>
  <si>
    <t>M-Series MegaFrame Cabinet; 19"W x 72"H x 24"D; Black; Top Panel - Vented; Rail Type - Tapped 12-24; Sides - No; Front Door - Vented Plexiglass Door; Rear Door - Perforated Metal Door; Assembled, Non-reusable Carton</t>
  </si>
  <si>
    <t>70395715330</t>
  </si>
  <si>
    <t>M1222-102</t>
  </si>
  <si>
    <t>M-Series MegaFrame Cabinet; 19"W x 72"H x 24"D; Gray; Top Panel - None; Rail Type - Tapped 12-24; Sides - No; Front Door - No Door; Rear Door - No Door; Assembled, Non-reusable Carton</t>
  </si>
  <si>
    <t>70395715217</t>
  </si>
  <si>
    <t>M1222-701</t>
  </si>
  <si>
    <t>M-Series MegaFrame Cabinet; 19"W x 72"H x 24"D; Black; Top Panel - None; Rail Type - Tapped 12-24; Sides - No; Front Door - No Door; Rear Door - No Door; Partially Assembled (Knocked Down)</t>
  </si>
  <si>
    <t>70395713118</t>
  </si>
  <si>
    <t>M1223-712</t>
  </si>
  <si>
    <t>M-Series MegaFrame Cabinet; 19"W x 72"H x 24"D; Black; Top Panel - Vented; Rail Type - Square Punched; Sides - Yes; Front Door - Solid Plexiglass Door; Rear Door - Solid Metal Door; Assembled, Non-reusable Carton</t>
  </si>
  <si>
    <t>70395712233</t>
  </si>
  <si>
    <t>M1223-731</t>
  </si>
  <si>
    <t>M-Series MegaFrame Cabinet; 19"W x 72"H x 24"D; Black; Top Panel - Vented; Rail Type - Square Punched; Sides - Yes; Front Door - Vented Plexiglass Door; Rear Door - Perforated Metal Door; Partially Assembled (Knocked Down)</t>
  </si>
  <si>
    <t>70395713120</t>
  </si>
  <si>
    <t>M1223-732</t>
  </si>
  <si>
    <t>M-Series MegaFrame Cabinet; 19"W x 72"H x 24"D; Black; Top Panel - Vented; Rail Type - Square Punched; Sides - Yes; Front Door - Vented Plexiglass Door; Rear Door - Perforated Metal Door; Assembled, Non-reusable Carton</t>
  </si>
  <si>
    <t>70395712234</t>
  </si>
  <si>
    <t>M1223-741</t>
  </si>
  <si>
    <t>M-Series MegaFrame Cabinet; 19"W x 72"H x 24"D; Black; Top Panel - Vented; Rail Type - Square Punched; Sides - Yes; Front Door - Perforated Metal Door; Rear Door - Perforated Metal Door; Partially Assembled (Knocked Down)</t>
  </si>
  <si>
    <t>70395712235</t>
  </si>
  <si>
    <t>M1224-101</t>
  </si>
  <si>
    <t>M-Series MegaFrame Cabinet; 19"W x 72"H x 24"D; Gray; Top Panel - Vented; Rail Type - Square Punched; Sides - No; Front Door - No Door; Rear Door - No Door; Partially Assembled (Knocked Down)</t>
  </si>
  <si>
    <t>70395715218</t>
  </si>
  <si>
    <t>M1225-101</t>
  </si>
  <si>
    <t>M-Series MegaFrame Cabinet; 19"W x 72"H x 24"D; Gray; Top Panel - None; Rail Type - Square Punched; Sides - No; Front Door - No Door; Rear Door - No Door; Partially Assembled (Knocked Down)</t>
  </si>
  <si>
    <t>70395715335</t>
  </si>
  <si>
    <t>M1225-702</t>
  </si>
  <si>
    <t>M-Series MegaFrame Cabinet; 19"W x 72"H x 24"D; Black; Top Panel - None; Rail Type - Square Punched; Sides - No; Front Door - No Door; Rear Door - No Door; Assembled, Non-reusable Carton</t>
  </si>
  <si>
    <t>70395712251</t>
  </si>
  <si>
    <t>M1230-111</t>
  </si>
  <si>
    <t>M-Series MegaFrame Cabinet; 19"W x 72"H x 30"D; Gray; Top Panel - Vented; Rail Type - Tapped 12-24; Sides - Yes; Front Door - Solid Plexiglass Door; Rear Door - Solid Metal Door; Partially Assembled (Knocked Down)</t>
  </si>
  <si>
    <t>70395713140</t>
  </si>
  <si>
    <t>M1230-132</t>
  </si>
  <si>
    <t>M-Series MegaFrame Cabinet; 19"W x 72"H x 30"D; Gray; Top Panel - Vented; Rail Type - Tapped 12-24; Sides - Yes; Front Door - Vented Plexiglass Door; Rear Door - Perforated Metal Door; Assembled, Non-reusable Carton</t>
  </si>
  <si>
    <t>70395712256</t>
  </si>
  <si>
    <t>M1230-211</t>
  </si>
  <si>
    <t>M-Series MegaFrame Cabinet; 19"W x 72"H x 30"D; White; Top Panel - Vented; Rail Type - Tapped 12-24; Sides - Yes; Front Door - Solid Plexiglass Door; Rear Door - Solid Metal Door; Partially Assembled (Knocked Down)</t>
  </si>
  <si>
    <t>70395713143</t>
  </si>
  <si>
    <t>M1230-212</t>
  </si>
  <si>
    <t>M-Series MegaFrame Cabinet; 19"W x 72"H x 30"D; White; Top Panel - Vented; Rail Type - Tapped 12-24; Sides - Yes; Front Door - Solid Plexiglass Door; Rear Door - Solid Metal Door; Assembled, Non-reusable Carton</t>
  </si>
  <si>
    <t>70395713146</t>
  </si>
  <si>
    <t>M1230-242</t>
  </si>
  <si>
    <t>M-Series MegaFrame Cabinet; 19"W x 72"H x 30"D; White; Top Panel - Vented; Rail Type - Tapped 12-24; Sides - Yes; Front Door - Perforated Metal Door; Rear Door - Perforated Metal Door; Assembled, Non-reusable Carton</t>
  </si>
  <si>
    <t>70395713147</t>
  </si>
  <si>
    <t>M1230-702</t>
  </si>
  <si>
    <t>M-Series MegaFrame Cabinet; 19"W x 72"H x 30"D; Black; Top Panel - Vented; Rail Type - Tapped 12-24; Sides - Yes; Front Door - No Door; Rear Door - No Door; Assembled, Non-reusable Carton</t>
  </si>
  <si>
    <t>70395712261</t>
  </si>
  <si>
    <t>M1230-711</t>
  </si>
  <si>
    <t>M-Series MegaFrame Cabinet; 19"W x 72"H x 30"D; Black; Top Panel - Vented; Rail Type - Tapped 12-24; Sides - Yes; Front Door - Solid Plexiglass Door; Rear Door - Solid Metal Door; Partially Assembled (Knocked Down)</t>
  </si>
  <si>
    <t>70395713148</t>
  </si>
  <si>
    <t>M1230-712</t>
  </si>
  <si>
    <t>M-Series MegaFrame Cabinet; 19"W x 72"H x 30"D; Black; Top Panel - Vented; Rail Type - Tapped 12-24; Sides - Yes; Front Door - Solid Plexiglass Door; Rear Door - Solid Metal Door; Assembled, Non-reusable Carton</t>
  </si>
  <si>
    <t>70395713149</t>
  </si>
  <si>
    <t>M1230-722</t>
  </si>
  <si>
    <t>M-Series MegaFrame Cabinet; 19"W x 72"H x 30"D; Black; Top Panel - Vented; Rail Type - Tapped 12-24; Sides - Yes; Front Door - Solid Metal Door; Rear Door - Solid Metal Door; Assembled, Non-reusable Carton</t>
  </si>
  <si>
    <t>70395712263</t>
  </si>
  <si>
    <t>M1230-731</t>
  </si>
  <si>
    <t>M-Series MegaFrame Cabinet; 19"W x 72"H x 30"D; Black; Top Panel - Vented; Rail Type - Tapped 12-24; Sides - Yes; Front Door - Vented Plexiglass Door; Rear Door - Perforated Metal Door; Partially Assembled (Knocked Down)</t>
  </si>
  <si>
    <t>70395713150</t>
  </si>
  <si>
    <t>M1230-732</t>
  </si>
  <si>
    <t>M-Series MegaFrame Cabinet; 19"W x 72"H x 30"D; Black; Top Panel - Vented; Rail Type - Tapped 12-24; Sides - Yes; Front Door - Vented Plexiglass Door; Rear Door - Perforated Metal Door; Assembled, Non-reusable Carton</t>
  </si>
  <si>
    <t>70395712264</t>
  </si>
  <si>
    <t>M1230-741</t>
  </si>
  <si>
    <t>M-Series MegaFrame Cabinet; 19"W x 72"H x 30"D; Black; Top Panel - Vented; Rail Type - Tapped 12-24; Sides - Yes; Front Door - Perforated Metal Door; Rear Door - Perforated Metal Door; Partially Assembled (Knocked Down)</t>
  </si>
  <si>
    <t>70395713151</t>
  </si>
  <si>
    <t>M1230-742</t>
  </si>
  <si>
    <t>M-Series MegaFrame Cabinet; 19"W x 72"H x 30"D; Black; Top Panel - Vented; Rail Type - Tapped 12-24; Sides - Yes; Front Door - Perforated Metal Door; Rear Door - Perforated Metal Door; Assembled, Non-reusable Carton</t>
  </si>
  <si>
    <t>70395715223</t>
  </si>
  <si>
    <t>M1232-701</t>
  </si>
  <si>
    <t>M-Series MegaFrame Cabinet; 19"W x 72"H x 30"D; Black; Top Panel - None; Rail Type - Tapped 12-24; Sides - No; Front Door - No Door; Rear Door - No Door; Partially Assembled (Knocked Down)</t>
  </si>
  <si>
    <t>70395715338</t>
  </si>
  <si>
    <t>M1232-702</t>
  </si>
  <si>
    <t>M-Series MegaFrame Cabinet; 19"W x 72"H x 30"D; Black; Top Panel - None; Rail Type - Tapped 12-24; Sides - No; Front Door - No Door; Rear Door - No Door; Assembled, Non-reusable Carton</t>
  </si>
  <si>
    <t>70395712282</t>
  </si>
  <si>
    <t>M1233-121</t>
  </si>
  <si>
    <t>M-Series MegaFrame Cabinet; 19"W x 72"H x 30"D; Gray; Top Panel - Vented; Rail Type - Square Punched; Sides - Yes; Front Door - Solid Metal Door; Rear Door - Solid Metal Door; Partially Assembled (Knocked Down)</t>
  </si>
  <si>
    <t>70395712284</t>
  </si>
  <si>
    <t>M1233-141</t>
  </si>
  <si>
    <t>M-Series MegaFrame Cabinet; 19"W x 72"H x 30"D; Gray; Top Panel - Vented; Rail Type - Square Punched; Sides - Yes; Front Door - Perforated Metal Door; Rear Door - Perforated Metal Door; Partially Assembled (Knocked Down)</t>
  </si>
  <si>
    <t>70395713173</t>
  </si>
  <si>
    <t>M1233-212</t>
  </si>
  <si>
    <t>M-Series MegaFrame Cabinet; 19"W x 72"H x 30"D; White; Top Panel - Vented; Rail Type - Square Punched; Sides - Yes; Front Door - Solid Plexiglass Door; Rear Door - Solid Metal Door; Assembled, Non-reusable Carton</t>
  </si>
  <si>
    <t>70395713176</t>
  </si>
  <si>
    <t>M1233-242</t>
  </si>
  <si>
    <t>M-Series MegaFrame Cabinet; 19"W x 72"H x 30"D; White; Top Panel - Vented; Rail Type - Square Punched; Sides - Yes; Front Door - Perforated Metal Door; Rear Door - Perforated Metal Door; Assembled, Non-reusable Carton</t>
  </si>
  <si>
    <t>70395712290</t>
  </si>
  <si>
    <t>M1233-701</t>
  </si>
  <si>
    <t>M-Series MegaFrame Cabinet; 19"W x 72"H x 30"D; Black; Top Panel - Vented; Rail Type - Square Punched; Sides - Yes; Front Door - No Door; Rear Door - No Door; Partially Assembled (Knocked Down)</t>
  </si>
  <si>
    <t>70395713177</t>
  </si>
  <si>
    <t>M1233-702</t>
  </si>
  <si>
    <t>M-Series MegaFrame Cabinet; 19"W x 72"H x 30"D; Black; Top Panel - Vented; Rail Type - Square Punched; Sides - Yes; Front Door - No Door; Rear Door - No Door; Assembled, Non-reusable Carton</t>
  </si>
  <si>
    <t>70395712291</t>
  </si>
  <si>
    <t>M1233-711</t>
  </si>
  <si>
    <t>M-Series MegaFrame Cabinet; 19"W x 72"H x 30"D; Black; Top Panel - Vented; Rail Type - Square Punched; Sides - Yes; Front Door - Solid Plexiglass Door; Rear Door - Solid Metal Door; Partially Assembled (Knocked Down)</t>
  </si>
  <si>
    <t>70395713178</t>
  </si>
  <si>
    <t>M1233-712</t>
  </si>
  <si>
    <t>M-Series MegaFrame Cabinet; 19"W x 72"H x 30"D; Black; Top Panel - Vented; Rail Type - Square Punched; Sides - Yes; Front Door - Solid Plexiglass Door; Rear Door - Solid Metal Door; Assembled, Non-reusable Carton</t>
  </si>
  <si>
    <t>70395712293</t>
  </si>
  <si>
    <t>M1233-731</t>
  </si>
  <si>
    <t>M-Series MegaFrame Cabinet; 19"W x 72"H x 30"D; Black; Top Panel - Vented; Rail Type - Square Punched; Sides - Yes; Front Door - Vented Plexiglass Door; Rear Door - Perforated Metal Door; Partially Assembled (Knocked Down)</t>
  </si>
  <si>
    <t>70395713180</t>
  </si>
  <si>
    <t>M1233-732</t>
  </si>
  <si>
    <t>M-Series MegaFrame Cabinet; 19"W x 72"H x 30"D; Black; Top Panel - Vented; Rail Type - Square Punched; Sides - Yes; Front Door - Vented Plexiglass Door; Rear Door - Perforated Metal Door; Assembled, Non-reusable Carton</t>
  </si>
  <si>
    <t>70395713181</t>
  </si>
  <si>
    <t>M1233-742</t>
  </si>
  <si>
    <t>M-Series MegaFrame Cabinet; 19"W x 72"H x 30"D; Black; Top Panel - Vented; Rail Type - Square Punched; Sides - Yes; Front Door - Perforated Metal Door; Rear Door - Perforated Metal Door; Assembled, Non-reusable Carton</t>
  </si>
  <si>
    <t>70395713185</t>
  </si>
  <si>
    <t>M1234-132</t>
  </si>
  <si>
    <t>M-Series MegaFrame Cabinet; 19"W x 72"H x 30"D; Gray; Top Panel - Vented; Rail Type - Square Punched; Sides - No; Front Door - Vented Plexiglass Door; Rear Door - Perforated Metal Door; Assembled, Non-reusable Carton</t>
  </si>
  <si>
    <t>70395715226</t>
  </si>
  <si>
    <t>M1235-701</t>
  </si>
  <si>
    <t>M-Series MegaFrame Cabinet; 19"W x 72"H x 30"D; Black; Top Panel - None; Rail Type - Square Punched; Sides - No; Front Door - No Door; Rear Door - No Door; Partially Assembled (Knocked Down)</t>
  </si>
  <si>
    <t>70395715341</t>
  </si>
  <si>
    <t>M1235-702</t>
  </si>
  <si>
    <t>M-Series MegaFrame Cabinet; 19"W x 72"H x 30"D; Black; Top Panel - None; Rail Type - Square Punched; Sides - No; Front Door - No Door; Rear Door - No Door; Assembled, Non-reusable Carton</t>
  </si>
  <si>
    <t>70395713201</t>
  </si>
  <si>
    <t>M1240-142</t>
  </si>
  <si>
    <t>M-Series MegaFrame Cabinet; 19"W x 72"H x 39"D; Gray; Top Panel - Vented; Rail Type - Tapped 12-24; Sides - Yes; Front Door - Perforated Metal Door; Rear Door - Perforated Metal Door; Assembled, Non-reusable Carton</t>
  </si>
  <si>
    <t>70395712320</t>
  </si>
  <si>
    <t>M1240-701</t>
  </si>
  <si>
    <t>M-Series MegaFrame Cabinet; 19"W x 72"H x 39"D; Black; Top Panel - Vented; Rail Type - Tapped 12-24; Sides - Yes; Front Door - No Door; Rear Door - No Door; Partially Assembled (Knocked Down)</t>
  </si>
  <si>
    <t>70395713207</t>
  </si>
  <si>
    <t>M1240-702</t>
  </si>
  <si>
    <t>M-Series MegaFrame Cabinet; 19"W x 72"H x 39"D; Black; Top Panel - Vented; Rail Type - Tapped 12-24; Sides - Yes; Front Door - No Door; Rear Door - No Door; Assembled, Non-reusable Carton</t>
  </si>
  <si>
    <t>70395713208</t>
  </si>
  <si>
    <t>M1240-712</t>
  </si>
  <si>
    <t>M-Series MegaFrame Cabinet; 19"W x 72"H x 39"D; Black; Top Panel - Vented; Rail Type - Tapped 12-24; Sides - Yes; Front Door - Solid Plexiglass Door; Rear Door - Solid Metal Door; Assembled, Non-reusable Carton</t>
  </si>
  <si>
    <t>70395712323</t>
  </si>
  <si>
    <t>M1240-731</t>
  </si>
  <si>
    <t>M-Series MegaFrame Cabinet; 19"W x 72"H x 39"D; Black; Top Panel - Vented; Rail Type - Tapped 12-24; Sides - Yes; Front Door - Vented Plexiglass Door; Rear Door - Perforated Metal Door; Partially Assembled (Knocked Down)</t>
  </si>
  <si>
    <t>70395713210</t>
  </si>
  <si>
    <t>M1240-732</t>
  </si>
  <si>
    <t>M-Series MegaFrame Cabinet; 19"W x 72"H x 39"D; Black; Top Panel - Vented; Rail Type - Tapped 12-24; Sides - Yes; Front Door - Vented Plexiglass Door; Rear Door - Perforated Metal Door; Assembled, Non-reusable Carton</t>
  </si>
  <si>
    <t>70395712324</t>
  </si>
  <si>
    <t>M1240-741</t>
  </si>
  <si>
    <t>M-Series MegaFrame Cabinet; 19"W x 72"H x 39"D; Black; Top Panel - Vented; Rail Type - Tapped 12-24; Sides - Yes; Front Door - Perforated Metal Door; Rear Door - Perforated Metal Door; Partially Assembled (Knocked Down)</t>
  </si>
  <si>
    <t>70395713211</t>
  </si>
  <si>
    <t>M1240-742</t>
  </si>
  <si>
    <t>M-Series MegaFrame Cabinet; 19"W x 72"H x 39"D; Black; Top Panel - Vented; Rail Type - Tapped 12-24; Sides - Yes; Front Door - Perforated Metal Door; Rear Door - Perforated Metal Door; Assembled, Non-reusable Carton</t>
  </si>
  <si>
    <t>70395713222</t>
  </si>
  <si>
    <t>M1241-702</t>
  </si>
  <si>
    <t>M-Series MegaFrame Cabinet; 19"W x 72"H x 39"D; Black; Top Panel - Vented; Rail Type - Tapped 12-24; Sides - No; Front Door - No Door; Rear Door - No Door; Assembled, Non-reusable Carton</t>
  </si>
  <si>
    <t>70395712338</t>
  </si>
  <si>
    <t>M1241-731</t>
  </si>
  <si>
    <t>M-Series MegaFrame Cabinet; 19"W x 72"H x 39"D; Black; Top Panel - Vented; Rail Type - Tapped 12-24; Sides - No; Front Door - Vented Plexiglass Door; Rear Door - Perforated Metal Door; Partially Assembled (Knocked Down)</t>
  </si>
  <si>
    <t>70395712339</t>
  </si>
  <si>
    <t>M1241-741</t>
  </si>
  <si>
    <t>M-Series MegaFrame Cabinet; 19"W x 72"H x 39"D; Black; Top Panel - Vented; Rail Type - Tapped 12-24; Sides - No; Front Door - Perforated Metal Door; Rear Door - Perforated Metal Door; Partially Assembled (Knocked Down)</t>
  </si>
  <si>
    <t>70395715342</t>
  </si>
  <si>
    <t>M1242-102</t>
  </si>
  <si>
    <t>M-Series MegaFrame Cabinet; 19"W x 72"H x 39"D; Gray; Top Panel - None; Rail Type - Tapped 12-24; Sides - No; Front Door - No Door; Rear Door - No Door; Assembled, Non-reusable Carton</t>
  </si>
  <si>
    <t>70395712340</t>
  </si>
  <si>
    <t>M1243-101</t>
  </si>
  <si>
    <t>M-Series MegaFrame Cabinet; 19"W x 72"H x 39"D; Gray; Top Panel - Vented; Rail Type - Square Punched; Sides - Yes; Front Door - No Door; Rear Door - No Door; Partially Assembled (Knocked Down)</t>
  </si>
  <si>
    <t>70395712342</t>
  </si>
  <si>
    <t>M1243-121</t>
  </si>
  <si>
    <t>M-Series MegaFrame Cabinet; 19"W x 72"H x 39"D; Gray; Top Panel - Vented; Rail Type - Square Punched; Sides - Yes; Front Door - Solid Metal Door; Rear Door - Solid Metal Door; Partially Assembled (Knocked Down)</t>
  </si>
  <si>
    <t>70395713231</t>
  </si>
  <si>
    <t>M1243-142</t>
  </si>
  <si>
    <t>M-Series MegaFrame Cabinet; 19"W x 72"H x 39"D; Gray; Top Panel - Vented; Rail Type - Square Punched; Sides - Yes; Front Door - Perforated Metal Door; Rear Door - Perforated Metal Door; Assembled, Non-reusable Carton</t>
  </si>
  <si>
    <t>70395712345</t>
  </si>
  <si>
    <t>M1243-201</t>
  </si>
  <si>
    <t>M-Series MegaFrame Cabinet; 19"W x 72"H x 39"D; White; Top Panel - Vented; Rail Type - Square Punched; Sides - Yes; Front Door - No Door; Rear Door - No Door; Partially Assembled (Knocked Down)</t>
  </si>
  <si>
    <t>70395713237</t>
  </si>
  <si>
    <t>M1243-702</t>
  </si>
  <si>
    <t>M-Series MegaFrame Cabinet; 19"W x 72"H x 39"D; Black; Top Panel - Vented; Rail Type - Square Punched; Sides - Yes; Front Door - No Door; Rear Door - No Door; Assembled, Non-reusable Carton</t>
  </si>
  <si>
    <t>70395712351</t>
  </si>
  <si>
    <t>M1243-711</t>
  </si>
  <si>
    <t>M-Series MegaFrame Cabinet; 19"W x 72"H x 39"D; Black; Top Panel - Vented; Rail Type - Square Punched; Sides - Yes; Front Door - Solid Plexiglass Door; Rear Door - Solid Metal Door; Partially Assembled (Knocked Down)</t>
  </si>
  <si>
    <t>70395712353</t>
  </si>
  <si>
    <t>M1243-731</t>
  </si>
  <si>
    <t>M-Series MegaFrame Cabinet; 19"W x 72"H x 39"D; Black; Top Panel - Vented; Rail Type - Square Punched; Sides - Yes; Front Door - Vented Plexiglass Door; Rear Door - Perforated Metal Door; Partially Assembled (Knocked Down)</t>
  </si>
  <si>
    <t>70395713240</t>
  </si>
  <si>
    <t>M1243-732</t>
  </si>
  <si>
    <t>M-Series MegaFrame Cabinet; 19"W x 72"H x 39"D; Black; Top Panel - Vented; Rail Type - Square Punched; Sides - Yes; Front Door - Vented Plexiglass Door; Rear Door - Perforated Metal Door; Assembled, Non-reusable Carton</t>
  </si>
  <si>
    <t>70395712354</t>
  </si>
  <si>
    <t>M1243-741</t>
  </si>
  <si>
    <t>M-Series MegaFrame Cabinet; 19"W x 72"H x 39"D; Black; Top Panel - Vented; Rail Type - Square Punched; Sides - Yes; Front Door - Perforated Metal Door; Rear Door - Perforated Metal Door; Partially Assembled (Knocked Down)</t>
  </si>
  <si>
    <t>70395713241</t>
  </si>
  <si>
    <t>M1243-742</t>
  </si>
  <si>
    <t>M-Series MegaFrame Cabinet; 19"W x 72"H x 39"D; Black; Top Panel - Vented; Rail Type - Square Punched; Sides - Yes; Front Door - Perforated Metal Door; Rear Door - Perforated Metal Door; Assembled, Non-reusable Carton</t>
  </si>
  <si>
    <t>70395712365</t>
  </si>
  <si>
    <t>M1244-701</t>
  </si>
  <si>
    <t>M-Series MegaFrame Cabinet; 19"W x 72"H x 39"D; Black; Top Panel - Vented; Rail Type - Square Punched; Sides - No; Front Door - No Door; Rear Door - No Door; Partially Assembled (Knocked Down)</t>
  </si>
  <si>
    <t>70395713252</t>
  </si>
  <si>
    <t>M1244-702</t>
  </si>
  <si>
    <t>M-Series MegaFrame Cabinet; 19"W x 72"H x 39"D; Black; Top Panel - Vented; Rail Type - Square Punched; Sides - No; Front Door - No Door; Rear Door - No Door; Assembled, Non-reusable Carton</t>
  </si>
  <si>
    <t>70395712368</t>
  </si>
  <si>
    <t>M1244-731</t>
  </si>
  <si>
    <t>M-Series MegaFrame Cabinet; 19"W x 72"H x 39"D; Black; Top Panel - Vented; Rail Type - Square Punched; Sides - No; Front Door - Vented Plexiglass Door; Rear Door - Perforated Metal Door; Partially Assembled (Knocked Down)</t>
  </si>
  <si>
    <t>70395713255</t>
  </si>
  <si>
    <t>M1244-732</t>
  </si>
  <si>
    <t>M-Series MegaFrame Cabinet; 19"W x 72"H x 39"D; Black; Top Panel - Vented; Rail Type - Square Punched; Sides - No; Front Door - Vented Plexiglass Door; Rear Door - Perforated Metal Door; Assembled, Non-reusable Carton</t>
  </si>
  <si>
    <t>70395712369</t>
  </si>
  <si>
    <t>M1244-741</t>
  </si>
  <si>
    <t>M-Series MegaFrame Cabinet; 19"W x 72"H x 39"D; Black; Top Panel - Vented; Rail Type - Square Punched; Sides - No; Front Door - Perforated Metal Door; Rear Door - Perforated Metal Door; Partially Assembled (Knocked Down)</t>
  </si>
  <si>
    <t>70395720967</t>
  </si>
  <si>
    <t>M1250-111</t>
  </si>
  <si>
    <t>M-Series MegaFrame Cabinet; 19"W x 72"H x 36"D; Gray; Top Panel - Vented; Rail Type - Tapped 12-24; Sides - Yes; Front Door - Solid Plexiglass Door; Rear Door - Solid Metal Door; Partially Assembled (Knocked Down)</t>
  </si>
  <si>
    <t>70395720968</t>
  </si>
  <si>
    <t>M1250-112</t>
  </si>
  <si>
    <t>M-Series MegaFrame Cabinet; 19"W x 72"H x 36"D; Gray; Top Panel - Vented; Rail Type - Tapped 12-24; Sides - Yes; Front Door - Solid Plexiglass Door; Rear Door - Solid Metal Door; Assembled, Non-reusable Carton</t>
  </si>
  <si>
    <t>70395720974</t>
  </si>
  <si>
    <t>M1250-132</t>
  </si>
  <si>
    <t>M-Series MegaFrame Cabinet; 19"W x 72"H x 36"D; Gray; Top Panel - Vented; Rail Type - Tapped 12-24; Sides - Yes; Front Door - Vented Plexiglass Door; Rear Door - Perforated Metal Door; Assembled, Non-reusable Carton</t>
  </si>
  <si>
    <t>70395720977</t>
  </si>
  <si>
    <t>M1250-142</t>
  </si>
  <si>
    <t>M-Series MegaFrame Cabinet; 19"W x 72"H x 36"D; Gray; Top Panel - Vented; Rail Type - Tapped 12-24; Sides - Yes; Front Door - Perforated Metal Door; Rear Door - Perforated Metal Door; Assembled, Non-reusable Carton</t>
  </si>
  <si>
    <t>70395720998</t>
  </si>
  <si>
    <t>M1250-712</t>
  </si>
  <si>
    <t>M-Series MegaFrame Cabinet; 19"W x 72"H x 36"D; Black; Top Panel - Vented; Rail Type - Tapped 12-24; Sides - Yes; Front Door - Solid Plexiglass Door; Rear Door - Solid Metal Door; Assembled, Non-reusable Carton</t>
  </si>
  <si>
    <t>70395721003</t>
  </si>
  <si>
    <t>M1250-731</t>
  </si>
  <si>
    <t>M-Series MegaFrame Cabinet; 19"W x 72"H x 36"D; Black; Top Panel - Vented; Rail Type - Tapped 12-24; Sides - Yes; Front Door - Vented Plexiglass Door; Rear Door - Perforated Metal Door; Partially Assembled (Knocked Down)</t>
  </si>
  <si>
    <t>70395721004</t>
  </si>
  <si>
    <t>M1250-732</t>
  </si>
  <si>
    <t>M-Series MegaFrame Cabinet; 19"W x 72"H x 36"D; Black; Top Panel - Vented; Rail Type - Tapped 12-24; Sides - Yes; Front Door - Vented Plexiglass Door; Rear Door - Perforated Metal Door; Assembled, Non-reusable Carton</t>
  </si>
  <si>
    <t>70395721006</t>
  </si>
  <si>
    <t>M1250-741</t>
  </si>
  <si>
    <t>M-Series MegaFrame Cabinet; 19"W x 72"H x 36"D; Black; Top Panel - Vented; Rail Type - Tapped 12-24; Sides - Yes; Front Door - Perforated Metal Door; Rear Door - Perforated Metal Door; Partially Assembled (Knocked Down)</t>
  </si>
  <si>
    <t>70395721007</t>
  </si>
  <si>
    <t>M1250-742</t>
  </si>
  <si>
    <t>M-Series MegaFrame Cabinet; 19"W x 72"H x 36"D; Black; Top Panel - Vented; Rail Type - Tapped 12-24; Sides - Yes; Front Door - Perforated Metal Door; Rear Door - Perforated Metal Door; Assembled, Non-reusable Carton</t>
  </si>
  <si>
    <t>70395721019</t>
  </si>
  <si>
    <t>M1251-132</t>
  </si>
  <si>
    <t>M-Series MegaFrame Cabinet; 19"W x 72"H x 36"D; Gray; Top Panel - Vented; Rail Type - Tapped 12-24; Sides - No; Front Door - Vented Plexiglass Door; Rear Door - Perforated Metal Door; Assembled, Non-reusable Carton</t>
  </si>
  <si>
    <t>70395721022</t>
  </si>
  <si>
    <t>M1251-142</t>
  </si>
  <si>
    <t>M-Series MegaFrame Cabinet; 19"W x 72"H x 36"D; Gray; Top Panel - Vented; Rail Type - Tapped 12-24; Sides - No; Front Door - Perforated Metal Door; Rear Door - Perforated Metal Door; Assembled, Non-reusable Carton</t>
  </si>
  <si>
    <t>70395721049</t>
  </si>
  <si>
    <t>M1251-732</t>
  </si>
  <si>
    <t>M-Series MegaFrame Cabinet; 19"W x 72"H x 36"D; Black; Top Panel - Vented; Rail Type - Tapped 12-24; Sides - No; Front Door - Vented Plexiglass Door; Rear Door - Perforated Metal Door; Assembled, Non-reusable Carton</t>
  </si>
  <si>
    <t>70395721052</t>
  </si>
  <si>
    <t>M1251-742</t>
  </si>
  <si>
    <t>M-Series MegaFrame Cabinet; 19"W x 72"H x 36"D; Black; Top Panel - Vented; Rail Type - Tapped 12-24; Sides - No; Front Door - Perforated Metal Door; Rear Door - Perforated Metal Door; Assembled, Non-reusable Carton</t>
  </si>
  <si>
    <t>70395721066</t>
  </si>
  <si>
    <t>M1253-111</t>
  </si>
  <si>
    <t>M-Series MegaFrame Cabinet; 19"W x 72"H x 36"D; Gray; Top Panel - Vented; Rail Type - Square Punched; Sides - Yes; Front Door - Solid Plexiglass Door; Rear Door - Solid Metal Door; Partially Assembled (Knocked Down)</t>
  </si>
  <si>
    <t>70395721075</t>
  </si>
  <si>
    <t>M1253-141</t>
  </si>
  <si>
    <t>M-Series MegaFrame Cabinet; 19"W x 72"H x 36"D; Gray; Top Panel - Vented; Rail Type - Square Punched; Sides - Yes; Front Door - Perforated Metal Door; Rear Door - Perforated Metal Door; Partially Assembled (Knocked Down)</t>
  </si>
  <si>
    <t>70395721097</t>
  </si>
  <si>
    <t>M1253-712</t>
  </si>
  <si>
    <t>M-Series MegaFrame Cabinet; 19"W x 72"H x 36"D; Black; Top Panel - Vented; Rail Type - Square Punched; Sides - Yes; Front Door - Solid Plexiglass Door; Rear Door - Solid Metal Door; Assembled, Non-reusable Carton</t>
  </si>
  <si>
    <t>70395721100</t>
  </si>
  <si>
    <t>M1253-722</t>
  </si>
  <si>
    <t>M-Series MegaFrame Cabinet; 19"W x 72"H x 36"D; Black; Top Panel - Vented; Rail Type - Square Punched; Sides - Yes; Front Door - Solid Metal Door; Rear Door - Solid Metal Door; Assembled, Non-reusable Carton</t>
  </si>
  <si>
    <t>70395721102</t>
  </si>
  <si>
    <t>M1253-731</t>
  </si>
  <si>
    <t>M-Series MegaFrame Cabinet; 19"W x 72"H x 36"D; Black; Top Panel - Vented; Rail Type - Square Punched; Sides - Yes; Front Door - Vented Plexiglass Door; Rear Door - Perforated Metal Door; Partially Assembled (Knocked Down)</t>
  </si>
  <si>
    <t>70395721103</t>
  </si>
  <si>
    <t>M1253-732</t>
  </si>
  <si>
    <t>M-Series MegaFrame Cabinet; 19"W x 72"H x 36"D; Black; Top Panel - Vented; Rail Type - Square Punched; Sides - Yes; Front Door - Vented Plexiglass Door; Rear Door - Perforated Metal Door; Assembled, Non-reusable Carton</t>
  </si>
  <si>
    <t>70395721106</t>
  </si>
  <si>
    <t>M1253-742</t>
  </si>
  <si>
    <t>M-Series MegaFrame Cabinet; 19"W x 72"H x 36"D; Black; Top Panel - Vented; Rail Type - Square Punched; Sides - Yes; Front Door - Perforated Metal Door; Rear Door - Perforated Metal Door; Assembled, Non-reusable Carton</t>
  </si>
  <si>
    <t>70395721108</t>
  </si>
  <si>
    <t>M1254-101</t>
  </si>
  <si>
    <t>M-Series MegaFrame Cabinet; 19"W x 72"H x 36"D; Gray; Top Panel - Vented; Rail Type - Square Punched; Sides - No; Front Door - No Door; Rear Door - No Door; Partially Assembled (Knocked Down)</t>
  </si>
  <si>
    <t>70395721138</t>
  </si>
  <si>
    <t>M1254-701</t>
  </si>
  <si>
    <t>M-Series MegaFrame Cabinet; 19"W x 72"H x 36"D; Black; Top Panel - Vented; Rail Type - Square Punched; Sides - No; Front Door - No Door; Rear Door - No Door; Partially Assembled (Knocked Down)</t>
  </si>
  <si>
    <t>70395721151</t>
  </si>
  <si>
    <t>M1254-742</t>
  </si>
  <si>
    <t>M-Series MegaFrame Cabinet; 19"W x 72"H x 36"D; Black; Top Panel - Vented; Rail Type - Square Punched; Sides - No; Front Door - Perforated Metal Door; Rear Door - Perforated Metal Door; Assembled, Non-reusable Carton</t>
  </si>
  <si>
    <t>70395721160</t>
  </si>
  <si>
    <t>M1255-702</t>
  </si>
  <si>
    <t>M-Series MegaFrame Cabinet; 19"W x 72"H x 36"D; Black; Top Panel - None; Rail Type - Square Punched; Sides - No; Front Door - No Door; Rear Door - No Door; Assembled, Non-reusable Carton</t>
  </si>
  <si>
    <t>70395719141</t>
  </si>
  <si>
    <t>M1520-112</t>
  </si>
  <si>
    <t>M-Series MegaFrame Cabinet; 19"W x 48"H x 24"D; Gray; Top Panel - Solid; Rail Type - Tapped 12-24; Sides - Yes; Front Door - Solid Plexiglass Door; Rear Door - Solid Metal Door; Assembled, Non-reusable Carton</t>
  </si>
  <si>
    <t>70395719697</t>
  </si>
  <si>
    <t>M1520-122</t>
  </si>
  <si>
    <t>M-Series MegaFrame Cabinet; 19"W x 48"H x 24"D; Gray; Top Panel - Solid; Rail Type - Tapped 12-24; Sides - Yes; Front Door - Solid Metal Door; Rear Door - Solid Metal Door; Assembled, Non-reusable Carton</t>
  </si>
  <si>
    <t>70395713257</t>
  </si>
  <si>
    <t>M1520-132</t>
  </si>
  <si>
    <t>M-Series MegaFrame Cabinet; 19"W x 48"H x 24"D; Gray; Top Panel - Solid; Rail Type - Tapped 12-24; Sides - Yes; Front Door - Vented Plexiglass Door; Rear Door - Perforated Metal Door; Assembled, Non-reusable Carton</t>
  </si>
  <si>
    <t>70395713258</t>
  </si>
  <si>
    <t>M1520-142</t>
  </si>
  <si>
    <t>M-Series MegaFrame Cabinet; 19"W x 48"H x 24"D; Gray; Top Panel - Solid; Rail Type - Tapped 12-24; Sides - Yes; Front Door - Perforated Metal Door; Rear Door - Perforated Metal Door; Assembled, Non-reusable Carton</t>
  </si>
  <si>
    <t>70395712372</t>
  </si>
  <si>
    <t>M1520-231</t>
  </si>
  <si>
    <t>M-Series MegaFrame Cabinet; 19"W x 48"H x 24"D; White; Top Panel - Solid; Rail Type - Tapped 12-24; Sides - Yes; Front Door - Vented Plexiglass Door; Rear Door - Perforated Metal Door; Partially Assembled (Knocked Down)</t>
  </si>
  <si>
    <t>70395719701</t>
  </si>
  <si>
    <t>M1520-702</t>
  </si>
  <si>
    <t>M-Series MegaFrame Cabinet; 19"W x 48"H x 24"D; Black; Top Panel - Solid; Rail Type - Tapped 12-24; Sides - Yes; Front Door - No Door; Rear Door - No Door; Assembled, Non-reusable Carton</t>
  </si>
  <si>
    <t>70395719146</t>
  </si>
  <si>
    <t>M1520-711</t>
  </si>
  <si>
    <t>M-Series MegaFrame Cabinet; 19"W x 48"H x 24"D; Black; Top Panel - Solid; Rail Type - Tapped 12-24; Sides - Yes; Front Door - Solid Plexiglass Door; Rear Door - Solid Metal Door; Partially Assembled (Knocked Down)</t>
  </si>
  <si>
    <t>70395719147</t>
  </si>
  <si>
    <t>M1520-712</t>
  </si>
  <si>
    <t>M-Series MegaFrame Cabinet; 19"W x 48"H x 24"D; Black; Top Panel - Solid; Rail Type - Tapped 12-24; Sides - Yes; Front Door - Solid Plexiglass Door; Rear Door - Solid Metal Door; Assembled, Non-reusable Carton</t>
  </si>
  <si>
    <t>70395719148</t>
  </si>
  <si>
    <t>M1520-721</t>
  </si>
  <si>
    <t>M-Series MegaFrame Cabinet; 19"W x 48"H x 24"D; Black; Top Panel - Solid; Rail Type - Tapped 12-24; Sides - Yes; Front Door - Solid Metal Door; Rear Door - Solid Metal Door; Partially Assembled (Knocked Down)</t>
  </si>
  <si>
    <t>70395719702</t>
  </si>
  <si>
    <t>M1520-722</t>
  </si>
  <si>
    <t>M-Series MegaFrame Cabinet; 19"W x 48"H x 24"D; Black; Top Panel - Solid; Rail Type - Tapped 12-24; Sides - Yes; Front Door - Solid Metal Door; Rear Door - Solid Metal Door; Assembled, Non-reusable Carton</t>
  </si>
  <si>
    <t>70395713261</t>
  </si>
  <si>
    <t>M1520-732</t>
  </si>
  <si>
    <t>M-Series MegaFrame Cabinet; 19"W x 48"H x 24"D; Black; Top Panel - Solid; Rail Type - Tapped 12-24; Sides - Yes; Front Door - Vented Plexiglass Door; Rear Door - Perforated Metal Door; Assembled, Non-reusable Carton</t>
  </si>
  <si>
    <t>70395713262</t>
  </si>
  <si>
    <t>M1520-742</t>
  </si>
  <si>
    <t>M-Series MegaFrame Cabinet; 19"W x 48"H x 24"D; Black; Top Panel - Solid; Rail Type - Tapped 12-24; Sides - Yes; Front Door - Perforated Metal Door; Rear Door - Perforated Metal Door; Assembled, Non-reusable Carton</t>
  </si>
  <si>
    <t>70395715233</t>
  </si>
  <si>
    <t>M1522-101</t>
  </si>
  <si>
    <t>M-Series MegaFrame Cabinet; 19"W x 48"H x 24"D; Gray; Top Panel - None; Rail Type - Tapped 12-24; Sides - No; Front Door - No Door; Rear Door - No Door; Partially Assembled (Knocked Down)</t>
  </si>
  <si>
    <t>70395715235</t>
  </si>
  <si>
    <t>M1522-701</t>
  </si>
  <si>
    <t>M-Series MegaFrame Cabinet; 19"W x 48"H x 24"D; Black; Top Panel - None; Rail Type - Tapped 12-24; Sides - No; Front Door - No Door; Rear Door - No Door; Partially Assembled (Knocked Down)</t>
  </si>
  <si>
    <t>70395715350</t>
  </si>
  <si>
    <t>M1522-702</t>
  </si>
  <si>
    <t>M-Series MegaFrame Cabinet; 19"W x 48"H x 24"D; Black; Top Panel - None; Rail Type - Tapped 12-24; Sides - No; Front Door - No Door; Rear Door - No Door; Assembled, Non-reusable Carton</t>
  </si>
  <si>
    <t>70395715238</t>
  </si>
  <si>
    <t>M1525-701</t>
  </si>
  <si>
    <t>M-Series MegaFrame Cabinet; 19"W x 48"H x 24"D; Black; Top Panel - None; Rail Type - Square Punched; Sides - No; Front Door - No Door; Rear Door - No Door; Partially Assembled (Knocked Down)</t>
  </si>
  <si>
    <t>70395719774</t>
  </si>
  <si>
    <t>M1530-101</t>
  </si>
  <si>
    <t>M-Series MegaFrame Cabinet; 19"W x 48"H x 30"D; Gray; Top Panel - Solid; Rail Type - Tapped 12-24; Sides - Yes; Front Door - No Door; Rear Door - No Door; Partially Assembled (Knocked Down)</t>
  </si>
  <si>
    <t>70395712382</t>
  </si>
  <si>
    <t>M1530-111</t>
  </si>
  <si>
    <t>M-Series MegaFrame Cabinet; 19"W x 48"H x 30"D; Gray; Top Panel - Solid; Rail Type - Tapped 12-24; Sides - Yes; Front Door - Solid Plexiglass Door; Rear Door - Solid Metal Door; Partially Assembled (Knocked Down)</t>
  </si>
  <si>
    <t>70395713269</t>
  </si>
  <si>
    <t>M1530-112</t>
  </si>
  <si>
    <t>M-Series MegaFrame Cabinet; 19"W x 48"H x 30"D; Gray; Top Panel - Solid; Rail Type - Tapped 12-24; Sides - Yes; Front Door - Solid Plexiglass Door; Rear Door - Solid Metal Door; Assembled, Non-reusable Carton</t>
  </si>
  <si>
    <t>70395719155</t>
  </si>
  <si>
    <t>M1530-122</t>
  </si>
  <si>
    <t>M-Series MegaFrame Cabinet; 19"W x 48"H x 30"D; Gray; Top Panel - Solid; Rail Type - Tapped 12-24; Sides - Yes; Front Door - Solid Metal Door; Rear Door - Solid Metal Door; Assembled, Non-reusable Carton</t>
  </si>
  <si>
    <t>70395713270</t>
  </si>
  <si>
    <t>M1530-132</t>
  </si>
  <si>
    <t>M-Series MegaFrame Cabinet; 19"W x 48"H x 30"D; Gray; Top Panel - Solid; Rail Type - Tapped 12-24; Sides - Yes; Front Door - Vented Plexiglass Door; Rear Door - Perforated Metal Door; Assembled, Non-reusable Carton</t>
  </si>
  <si>
    <t>70395719157</t>
  </si>
  <si>
    <t>M1530-142</t>
  </si>
  <si>
    <t>M-Series MegaFrame Cabinet; 19"W x 48"H x 30"D; Gray; Top Panel - Solid; Rail Type - Tapped 12-24; Sides - Yes; Front Door - Perforated Metal Door; Rear Door - Perforated Metal Door; Assembled, Non-reusable Carton</t>
  </si>
  <si>
    <t>70395712384</t>
  </si>
  <si>
    <t>M1530-211</t>
  </si>
  <si>
    <t>M-Series MegaFrame Cabinet; 19"W x 48"H x 30"D; White; Top Panel - Solid; Rail Type - Tapped 12-24; Sides - Yes; Front Door - Solid Plexiglass Door; Rear Door - Solid Metal Door; Partially Assembled (Knocked Down)</t>
  </si>
  <si>
    <t>70395713271</t>
  </si>
  <si>
    <t>M1530-212</t>
  </si>
  <si>
    <t>M-Series MegaFrame Cabinet; 19"W x 48"H x 30"D; White; Top Panel - Solid; Rail Type - Tapped 12-24; Sides - Yes; Front Door - Solid Plexiglass Door; Rear Door - Solid Metal Door; Assembled, Non-reusable Carton</t>
  </si>
  <si>
    <t>70395713272</t>
  </si>
  <si>
    <t>M1530-232</t>
  </si>
  <si>
    <t>M-Series MegaFrame Cabinet; 19"W x 48"H x 30"D; White; Top Panel - Solid; Rail Type - Tapped 12-24; Sides - Yes; Front Door - Vented Plexiglass Door; Rear Door - Perforated Metal Door; Assembled, Non-reusable Carton</t>
  </si>
  <si>
    <t>70395719159</t>
  </si>
  <si>
    <t>M1530-242</t>
  </si>
  <si>
    <t>M-Series MegaFrame Cabinet; 19"W x 48"H x 30"D; White; Top Panel - Solid; Rail Type - Tapped 12-24; Sides - Yes; Front Door - Perforated Metal Door; Rear Door - Perforated Metal Door; Assembled, Non-reusable Carton</t>
  </si>
  <si>
    <t>70395719781</t>
  </si>
  <si>
    <t>M1530-701</t>
  </si>
  <si>
    <t>M-Series MegaFrame Cabinet; 19"W x 48"H x 30"D; Black; Top Panel - Solid; Rail Type - Tapped 12-24; Sides - Yes; Front Door - No Door; Rear Door - No Door; Partially Assembled (Knocked Down)</t>
  </si>
  <si>
    <t>70395712386</t>
  </si>
  <si>
    <t>M1530-711</t>
  </si>
  <si>
    <t>M-Series MegaFrame Cabinet; 19"W x 48"H x 30"D; Black; Top Panel - Solid; Rail Type - Tapped 12-24; Sides - Yes; Front Door - Solid Plexiglass Door; Rear Door - Solid Metal Door; Partially Assembled (Knocked Down)</t>
  </si>
  <si>
    <t>70395713273</t>
  </si>
  <si>
    <t>M1530-712</t>
  </si>
  <si>
    <t>M-Series MegaFrame Cabinet; 19"W x 48"H x 30"D; Black; Top Panel - Solid; Rail Type - Tapped 12-24; Sides - Yes; Front Door - Solid Plexiglass Door; Rear Door - Solid Metal Door; Assembled, Non-reusable Carton</t>
  </si>
  <si>
    <t>70395719784</t>
  </si>
  <si>
    <t>M1530-722</t>
  </si>
  <si>
    <t>M-Series MegaFrame Cabinet; 19"W x 48"H x 30"D; Black; Top Panel - Solid; Rail Type - Tapped 12-24; Sides - Yes; Front Door - Solid Metal Door; Rear Door - Solid Metal Door; Assembled, Non-reusable Carton</t>
  </si>
  <si>
    <t>70395712387</t>
  </si>
  <si>
    <t>M1530-731</t>
  </si>
  <si>
    <t>M-Series MegaFrame Cabinet; 19"W x 48"H x 30"D; Black; Top Panel - Solid; Rail Type - Tapped 12-24; Sides - Yes; Front Door - Vented Plexiglass Door; Rear Door - Perforated Metal Door; Partially Assembled (Knocked Down)</t>
  </si>
  <si>
    <t>70395713274</t>
  </si>
  <si>
    <t>M1530-732</t>
  </si>
  <si>
    <t>M-Series MegaFrame Cabinet; 19"W x 48"H x 30"D; Black; Top Panel - Solid; Rail Type - Tapped 12-24; Sides - Yes; Front Door - Vented Plexiglass Door; Rear Door - Perforated Metal Door; Assembled, Non-reusable Carton</t>
  </si>
  <si>
    <t>70395719161</t>
  </si>
  <si>
    <t>M1530-742</t>
  </si>
  <si>
    <t>M-Series MegaFrame Cabinet; 19"W x 48"H x 30"D; Black; Top Panel - Solid; Rail Type - Tapped 12-24; Sides - Yes; Front Door - Perforated Metal Door; Rear Door - Perforated Metal Door; Assembled, Non-reusable Carton</t>
  </si>
  <si>
    <t>70395719785</t>
  </si>
  <si>
    <t>M1531-101</t>
  </si>
  <si>
    <t>M-Series MegaFrame Cabinet; 19"W x 48"H x 30"D; Gray; Top Panel - Solid; Rail Type - Tapped 12-24; Sides - No; Front Door - No Door; Rear Door - No Door; Partially Assembled (Knocked Down)</t>
  </si>
  <si>
    <t>70395719806</t>
  </si>
  <si>
    <t>M1531-702</t>
  </si>
  <si>
    <t>M-Series MegaFrame Cabinet; 19"W x 48"H x 30"D; Black; Top Panel - Solid; Rail Type - Tapped 12-24; Sides - No; Front Door - No Door; Rear Door - No Door; Assembled, Non-reusable Carton</t>
  </si>
  <si>
    <t>70395719162</t>
  </si>
  <si>
    <t>M1531-712</t>
  </si>
  <si>
    <t>M-Series MegaFrame Cabinet; 19"W x 48"H x 30"D; Black; Top Panel - Solid; Rail Type - Tapped 12-24; Sides - No; Front Door - Solid Plexiglass Door; Rear Door - Solid Metal Door; Assembled, Non-reusable Carton</t>
  </si>
  <si>
    <t>70395715239</t>
  </si>
  <si>
    <t>M1532-101</t>
  </si>
  <si>
    <t>M-Series MegaFrame Cabinet; 19"W x 48"H x 30"D; Gray; Top Panel - None; Rail Type - Tapped 12-24; Sides - No; Front Door - No Door; Rear Door - No Door; Partially Assembled (Knocked Down)</t>
  </si>
  <si>
    <t>70395715354</t>
  </si>
  <si>
    <t>M1532-102</t>
  </si>
  <si>
    <t>M-Series MegaFrame Cabinet; 19"W x 48"H x 30"D; Gray; Top Panel - None; Rail Type - Tapped 12-24; Sides - No; Front Door - No Door; Rear Door - No Door; Assembled, Non-reusable Carton</t>
  </si>
  <si>
    <t>70395715241</t>
  </si>
  <si>
    <t>M1532-701</t>
  </si>
  <si>
    <t>M-Series MegaFrame Cabinet; 19"W x 48"H x 30"D; Black; Top Panel - None; Rail Type - Tapped 12-24; Sides - No; Front Door - No Door; Rear Door - No Door; Partially Assembled (Knocked Down)</t>
  </si>
  <si>
    <t>70395715356</t>
  </si>
  <si>
    <t>M1532-702</t>
  </si>
  <si>
    <t>M-Series MegaFrame Cabinet; 19"W x 48"H x 30"D; Black; Top Panel - None; Rail Type - Tapped 12-24; Sides - No; Front Door - No Door; Rear Door - No Door; Assembled, Non-reusable Carton</t>
  </si>
  <si>
    <t>70395712388</t>
  </si>
  <si>
    <t>M1533-131</t>
  </si>
  <si>
    <t>M-Series MegaFrame Cabinet; 19"W x 48"H x 30"D; Gray; Top Panel - Solid; Rail Type - Square Punched; Sides - Yes; Front Door - Vented Plexiglass Door; Rear Door - Perforated Metal Door; Partially Assembled (Knocked Down)</t>
  </si>
  <si>
    <t>70395713277</t>
  </si>
  <si>
    <t>M1533-232</t>
  </si>
  <si>
    <t>M-Series MegaFrame Cabinet; 19"W x 48"H x 30"D; White; Top Panel - Solid; Rail Type - Square Punched; Sides - Yes; Front Door - Vented Plexiglass Door; Rear Door - Perforated Metal Door; Assembled, Non-reusable Carton</t>
  </si>
  <si>
    <t>70395719167</t>
  </si>
  <si>
    <t>M1533-701</t>
  </si>
  <si>
    <t>M-Series MegaFrame Cabinet; 19"W x 48"H x 30"D; Black; Top Panel - Solid; Rail Type - Square Punched; Sides - Yes; Front Door - No Door; Rear Door - No Door; Partially Assembled (Knocked Down)</t>
  </si>
  <si>
    <t>70395719822</t>
  </si>
  <si>
    <t>M1533-702</t>
  </si>
  <si>
    <t>M-Series MegaFrame Cabinet; 19"W x 48"H x 30"D; Black; Top Panel - Solid; Rail Type - Square Punched; Sides - Yes; Front Door - No Door; Rear Door - No Door; Assembled, Non-reusable Carton</t>
  </si>
  <si>
    <t>70395719168</t>
  </si>
  <si>
    <t>M1533-711</t>
  </si>
  <si>
    <t>M-Series MegaFrame Cabinet; 19"W x 48"H x 30"D; Black; Top Panel - Solid; Rail Type - Square Punched; Sides - Yes; Front Door - Solid Plexiglass Door; Rear Door - Solid Metal Door; Partially Assembled (Knocked Down)</t>
  </si>
  <si>
    <t>70395719169</t>
  </si>
  <si>
    <t>M1533-712</t>
  </si>
  <si>
    <t>M-Series MegaFrame Cabinet; 19"W x 48"H x 30"D; Black; Top Panel - Solid; Rail Type - Square Punched; Sides - Yes; Front Door - Solid Plexiglass Door; Rear Door - Solid Metal Door; Assembled, Non-reusable Carton</t>
  </si>
  <si>
    <t>70395713279</t>
  </si>
  <si>
    <t>M1533-732</t>
  </si>
  <si>
    <t>M-Series MegaFrame Cabinet; 19"W x 48"H x 30"D; Black; Top Panel - Solid; Rail Type - Square Punched; Sides - Yes; Front Door - Vented Plexiglass Door; Rear Door - Perforated Metal Door; Assembled, Non-reusable Carton</t>
  </si>
  <si>
    <t>70395712393</t>
  </si>
  <si>
    <t>M1533-741</t>
  </si>
  <si>
    <t>M-Series MegaFrame Cabinet; 19"W x 48"H x 30"D; Black; Top Panel - Solid; Rail Type - Square Punched; Sides - Yes; Front Door - Perforated Metal Door; Rear Door - Perforated Metal Door; Partially Assembled (Knocked Down)</t>
  </si>
  <si>
    <t>70395713280</t>
  </si>
  <si>
    <t>M1533-742</t>
  </si>
  <si>
    <t>M-Series MegaFrame Cabinet; 19"W x 48"H x 30"D; Black; Top Panel - Solid; Rail Type - Square Punched; Sides - Yes; Front Door - Perforated Metal Door; Rear Door - Perforated Metal Door; Assembled, Non-reusable Carton</t>
  </si>
  <si>
    <t>70395715244</t>
  </si>
  <si>
    <t>M1535-701</t>
  </si>
  <si>
    <t>M-Series MegaFrame Cabinet; 19"W x 48"H x 30"D; Black; Top Panel - None; Rail Type - Square Punched; Sides - No; Front Door - No Door; Rear Door - No Door; Partially Assembled (Knocked Down)</t>
  </si>
  <si>
    <t>70395715359</t>
  </si>
  <si>
    <t>M1535-702</t>
  </si>
  <si>
    <t>M-Series MegaFrame Cabinet; 19"W x 48"H x 30"D; Black; Top Panel - None; Rail Type - Square Punched; Sides - No; Front Door - No Door; Rear Door - No Door; Assembled, Non-reusable Carton</t>
  </si>
  <si>
    <t>70395721182</t>
  </si>
  <si>
    <t>M1550-701</t>
  </si>
  <si>
    <t>M-Series MegaFrame Cabinet; 19"W x 48"H x 36"D; Black; Top Panel - Solid; Rail Type - Tapped 12-24; Sides - Yes; Front Door - No Door; Rear Door - No Door; Partially Assembled (Knocked Down)</t>
  </si>
  <si>
    <t>70395721184</t>
  </si>
  <si>
    <t>M1550-711</t>
  </si>
  <si>
    <t>M-Series MegaFrame Cabinet; 19"W x 48"H x 36"D; Black; Top Panel - Solid; Rail Type - Tapped 12-24; Sides - Yes; Front Door - Solid Plexiglass Door; Rear Door - Solid Metal Door; Partially Assembled (Knocked Down)</t>
  </si>
  <si>
    <t>70395721185</t>
  </si>
  <si>
    <t>M1550-712</t>
  </si>
  <si>
    <t>M-Series MegaFrame Cabinet; 19"W x 48"H x 36"D; Black; Top Panel - Solid; Rail Type - Tapped 12-24; Sides - Yes; Front Door - Solid Plexiglass Door; Rear Door - Solid Metal Door; Assembled, Non-reusable Carton</t>
  </si>
  <si>
    <t>70395721186</t>
  </si>
  <si>
    <t>M1550-721</t>
  </si>
  <si>
    <t>M-Series MegaFrame Cabinet; 19"W x 48"H x 36"D; Black; Top Panel - Solid; Rail Type - Tapped 12-24; Sides - Yes; Front Door - Solid Metal Door; Rear Door - Solid Metal Door; Partially Assembled (Knocked Down)</t>
  </si>
  <si>
    <t>70395721187</t>
  </si>
  <si>
    <t>M1550-722</t>
  </si>
  <si>
    <t>M-Series MegaFrame Cabinet; 19"W x 48"H x 36"D; Black; Top Panel - Solid; Rail Type - Tapped 12-24; Sides - Yes; Front Door - Solid Metal Door; Rear Door - Solid Metal Door; Assembled, Non-reusable Carton</t>
  </si>
  <si>
    <t>70395721188</t>
  </si>
  <si>
    <t>M1550-731</t>
  </si>
  <si>
    <t>M-Series MegaFrame Cabinet; 19"W x 48"H x 36"D; Black; Top Panel - Solid; Rail Type - Tapped 12-24; Sides - Yes; Front Door - Vented Plexiglass Door; Rear Door - Perforated Metal Door; Partially Assembled (Knocked Down)</t>
  </si>
  <si>
    <t>70395721189</t>
  </si>
  <si>
    <t>M1550-732</t>
  </si>
  <si>
    <t>M-Series MegaFrame Cabinet; 19"W x 48"H x 36"D; Black; Top Panel - Solid; Rail Type - Tapped 12-24; Sides - Yes; Front Door - Vented Plexiglass Door; Rear Door - Perforated Metal Door; Assembled, Non-reusable Carton</t>
  </si>
  <si>
    <t>70395721190</t>
  </si>
  <si>
    <t>M1550-741</t>
  </si>
  <si>
    <t>M-Series MegaFrame Cabinet; 19"W x 48"H x 36"D; Black; Top Panel - Solid; Rail Type - Tapped 12-24; Sides - Yes; Front Door - Perforated Metal Door; Rear Door - Perforated Metal Door; Partially Assembled (Knocked Down)</t>
  </si>
  <si>
    <t>70395721191</t>
  </si>
  <si>
    <t>M1550-742</t>
  </si>
  <si>
    <t>M-Series MegaFrame Cabinet; 19"W x 48"H x 36"D; Black; Top Panel - Solid; Rail Type - Tapped 12-24; Sides - Yes; Front Door - Perforated Metal Door; Rear Door - Perforated Metal Door; Assembled, Non-reusable Carton</t>
  </si>
  <si>
    <t>70395721197</t>
  </si>
  <si>
    <t>M1552-702</t>
  </si>
  <si>
    <t>M-Series MegaFrame Cabinet; 19"W x 48"H x 36"D; Black; Top Panel - None; Rail Type - Tapped 12-24; Sides - No; Front Door - No Door; Rear Door - No Door; Assembled, Non-reusable Carton</t>
  </si>
  <si>
    <t>70395721201</t>
  </si>
  <si>
    <t>M1553-112</t>
  </si>
  <si>
    <t>M-Series MegaFrame Cabinet; 19"W x 48"H x 36"D; Gray; Top Panel - Solid; Rail Type - Square Punched; Sides - Yes; Front Door - Solid Plexiglass Door; Rear Door - Solid Metal Door; Assembled, Non-reusable Carton</t>
  </si>
  <si>
    <t>70395721203</t>
  </si>
  <si>
    <t>M1553-122</t>
  </si>
  <si>
    <t>M-Series MegaFrame Cabinet; 19"W x 48"H x 36"D; Gray; Top Panel - Solid; Rail Type - Square Punched; Sides - Yes; Front Door - Solid Metal Door; Rear Door - Solid Metal Door; Assembled, Non-reusable Carton</t>
  </si>
  <si>
    <t>70395721205</t>
  </si>
  <si>
    <t>M1553-132</t>
  </si>
  <si>
    <t>M-Series MegaFrame Cabinet; 19"W x 48"H x 36"D; Gray; Top Panel - Solid; Rail Type - Square Punched; Sides - Yes; Front Door - Vented Plexiglass Door; Rear Door - Perforated Metal Door; Assembled, Non-reusable Carton</t>
  </si>
  <si>
    <t>70395721206</t>
  </si>
  <si>
    <t>M1553-141</t>
  </si>
  <si>
    <t>M-Series MegaFrame Cabinet; 19"W x 48"H x 36"D; Gray; Top Panel - Solid; Rail Type - Square Punched; Sides - Yes; Front Door - Perforated Metal Door; Rear Door - Perforated Metal Door; Partially Assembled (Knocked Down)</t>
  </si>
  <si>
    <t>70395721207</t>
  </si>
  <si>
    <t>M1553-142</t>
  </si>
  <si>
    <t>M-Series MegaFrame Cabinet; 19"W x 48"H x 36"D; Gray; Top Panel - Solid; Rail Type - Square Punched; Sides - Yes; Front Door - Perforated Metal Door; Rear Door - Perforated Metal Door; Assembled, Non-reusable Carton</t>
  </si>
  <si>
    <t>70395721221</t>
  </si>
  <si>
    <t>M1553-712</t>
  </si>
  <si>
    <t>M-Series MegaFrame Cabinet; 19"W x 48"H x 36"D; Black; Top Panel - Solid; Rail Type - Square Punched; Sides - Yes; Front Door - Solid Plexiglass Door; Rear Door - Solid Metal Door; Assembled, Non-reusable Carton</t>
  </si>
  <si>
    <t>70395721222</t>
  </si>
  <si>
    <t>M1553-721</t>
  </si>
  <si>
    <t>M-Series MegaFrame Cabinet; 19"W x 48"H x 36"D; Black; Top Panel - Solid; Rail Type - Square Punched; Sides - Yes; Front Door - Solid Metal Door; Rear Door - Solid Metal Door; Partially Assembled (Knocked Down)</t>
  </si>
  <si>
    <t>70395721224</t>
  </si>
  <si>
    <t>M1553-731</t>
  </si>
  <si>
    <t>M-Series MegaFrame Cabinet; 19"W x 48"H x 36"D; Black; Top Panel - Solid; Rail Type - Square Punched; Sides - Yes; Front Door - Vented Plexiglass Door; Rear Door - Perforated Metal Door; Partially Assembled (Knocked Down)</t>
  </si>
  <si>
    <t>70395721225</t>
  </si>
  <si>
    <t>M1553-732</t>
  </si>
  <si>
    <t>M-Series MegaFrame Cabinet; 19"W x 48"H x 36"D; Black; Top Panel - Solid; Rail Type - Square Punched; Sides - Yes; Front Door - Vented Plexiglass Door; Rear Door - Perforated Metal Door; Assembled, Non-reusable Carton</t>
  </si>
  <si>
    <t>70395721227</t>
  </si>
  <si>
    <t>M1553-742</t>
  </si>
  <si>
    <t>M-Series MegaFrame Cabinet; 19"W x 48"H x 36"D; Black; Top Panel - Solid; Rail Type - Square Punched; Sides - Yes; Front Door - Perforated Metal Door; Rear Door - Perforated Metal Door; Assembled, Non-reusable Carton</t>
  </si>
  <si>
    <t>70395725886</t>
  </si>
  <si>
    <t>M1554-101</t>
  </si>
  <si>
    <t>M-Series MegaFrame Cabinet; 19"W x 48"H x 36"D; Gray; Top Panel - Solid; Rail Type - Square Punched; Sides - No; Front Door - No Door; Rear Door - No Door; Partially Assembled (Knocked Down)</t>
  </si>
  <si>
    <t>M1554-201</t>
  </si>
  <si>
    <t>M-Series MegaFrame Cabinet; 19"W x 48"H x 36"D; White; Top Panel - Solid; Rail Type - Square Punched; Sides - No; Front Door - No Door; Rear Door - No Door; Partially Assembled (Knocked Down)</t>
  </si>
  <si>
    <t>70395721228</t>
  </si>
  <si>
    <t>M1555-101</t>
  </si>
  <si>
    <t>M-Series MegaFrame Cabinet; 19"W x 48"H x 36"D; Gray; Top Panel - None; Rail Type - Square Punched; Sides - No; Front Door - No Door; Rear Door - No Door; Partially Assembled (Knocked Down)</t>
  </si>
  <si>
    <t>70395721233</t>
  </si>
  <si>
    <t>M1555-702</t>
  </si>
  <si>
    <t>M-Series MegaFrame Cabinet; 19"W x 48"H x 36"D; Black; Top Panel - None; Rail Type - Square Punched; Sides - No; Front Door - No Door; Rear Door - No Door; Assembled, Non-reusable Carton</t>
  </si>
  <si>
    <t>70395713282</t>
  </si>
  <si>
    <t>M1910-112</t>
  </si>
  <si>
    <t>M-Series MegaFrame Cabinet; 19"W x 28"H x 14"D; Gray; Top Panel - Solid; Rail Type - Tapped 12-24; Sides - Yes; Front Door - Solid Plexiglass Door; Rear Door - Solid Metal Door; Assembled, Non-reusable Carton</t>
  </si>
  <si>
    <t>70395713283</t>
  </si>
  <si>
    <t>M1910-122</t>
  </si>
  <si>
    <t>M-Series MegaFrame Cabinet; 19"W x 28"H x 14"D; Gray; Top Panel - Solid; Rail Type - Tapped 12-24; Sides - Yes; Front Door - Solid Metal Door; Rear Door - Solid Metal Door; Assembled, Non-reusable Carton</t>
  </si>
  <si>
    <t>70395713292</t>
  </si>
  <si>
    <t>M1910-712</t>
  </si>
  <si>
    <t>M-Series MegaFrame Cabinet; 19"W x 28"H x 14"D; Black; Top Panel - Solid; Rail Type - Tapped 12-24; Sides - Yes; Front Door - Solid Plexiglass Door; Rear Door - Solid Metal Door; Assembled, Non-reusable Carton</t>
  </si>
  <si>
    <t>70395713294</t>
  </si>
  <si>
    <t>M1910-732</t>
  </si>
  <si>
    <t>M-Series MegaFrame Cabinet; 19"W x 28"H x 14"D; Black; Top Panel - Solid; Rail Type - Tapped 12-24; Sides - Yes; Front Door - Vented Plexiglass Door; Rear Door - Perforated Metal Door; Assembled, Non-reusable Carton</t>
  </si>
  <si>
    <t>70395713295</t>
  </si>
  <si>
    <t>M1910-742</t>
  </si>
  <si>
    <t>M-Series MegaFrame Cabinet; 19"W x 28"H x 14"D; Black; Top Panel - Solid; Rail Type - Tapped 12-24; Sides - Yes; Front Door - Perforated Metal Door; Rear Door - Perforated Metal Door; Assembled, Non-reusable Carton</t>
  </si>
  <si>
    <t>70395713304</t>
  </si>
  <si>
    <t>M1913-232</t>
  </si>
  <si>
    <t>M-Series MegaFrame Cabinet; 19"W x 28"H x 14"D; White; Top Panel - Solid; Rail Type - Square Punched; Sides - Yes; Front Door - Vented Plexiglass Door; Rear Door - Perforated Metal Door; Assembled, Non-reusable Carton</t>
  </si>
  <si>
    <t>70395713307</t>
  </si>
  <si>
    <t>M1913-712</t>
  </si>
  <si>
    <t>M-Series MegaFrame Cabinet; 19"W x 28"H x 14"D; Black; Top Panel - Solid; Rail Type - Square Punched; Sides - Yes; Front Door - Solid Plexiglass Door; Rear Door - Solid Metal Door; Assembled, Non-reusable Carton</t>
  </si>
  <si>
    <t>70395713312</t>
  </si>
  <si>
    <t>M1920-112</t>
  </si>
  <si>
    <t>M-Series MegaFrame Cabinet; 19"W x 28"H x 24"D; Gray; Top Panel - Solid; Rail Type - Tapped 12-24; Sides - Yes; Front Door - Solid Plexiglass Door; Rear Door - Solid Metal Door; Assembled, Non-reusable Carton</t>
  </si>
  <si>
    <t>70395713313</t>
  </si>
  <si>
    <t>M1920-122</t>
  </si>
  <si>
    <t>M-Series MegaFrame Cabinet; 19"W x 28"H x 24"D; Gray; Top Panel - Solid; Rail Type - Tapped 12-24; Sides - Yes; Front Door - Solid Metal Door; Rear Door - Solid Metal Door; Assembled, Non-reusable Carton</t>
  </si>
  <si>
    <t>70395713314</t>
  </si>
  <si>
    <t>M1920-132</t>
  </si>
  <si>
    <t>M-Series MegaFrame Cabinet; 19"W x 28"H x 24"D; Gray; Top Panel - Solid; Rail Type - Tapped 12-24; Sides - Yes; Front Door - Vented Plexiglass Door; Rear Door - Perforated Metal Door; Assembled, Non-reusable Carton</t>
  </si>
  <si>
    <t>70395713321</t>
  </si>
  <si>
    <t>M1920-702</t>
  </si>
  <si>
    <t>M-Series MegaFrame Cabinet; 19"W x 28"H x 24"D; Black; Top Panel - Solid; Rail Type - Tapped 12-24; Sides - Yes; Front Door - No Door; Rear Door - No Door; Assembled, Non-reusable Carton</t>
  </si>
  <si>
    <t>70395713322</t>
  </si>
  <si>
    <t>M1920-712</t>
  </si>
  <si>
    <t>M-Series MegaFrame Cabinet; 19"W x 28"H x 24"D; Black; Top Panel - Solid; Rail Type - Tapped 12-24; Sides - Yes; Front Door - Solid Plexiglass Door; Rear Door - Solid Metal Door; Assembled, Non-reusable Carton</t>
  </si>
  <si>
    <t>70395713323</t>
  </si>
  <si>
    <t>M1920-722</t>
  </si>
  <si>
    <t>M-Series MegaFrame Cabinet; 19"W x 28"H x 24"D; Black; Top Panel - Solid; Rail Type - Tapped 12-24; Sides - Yes; Front Door - Solid Metal Door; Rear Door - Solid Metal Door; Assembled, Non-reusable Carton</t>
  </si>
  <si>
    <t>70395713324</t>
  </si>
  <si>
    <t>M1920-732</t>
  </si>
  <si>
    <t>M-Series MegaFrame Cabinet; 19"W x 28"H x 24"D; Black; Top Panel - Solid; Rail Type - Tapped 12-24; Sides - Yes; Front Door - Vented Plexiglass Door; Rear Door - Perforated Metal Door; Assembled, Non-reusable Carton</t>
  </si>
  <si>
    <t>70395713325</t>
  </si>
  <si>
    <t>M1920-742</t>
  </si>
  <si>
    <t>M-Series MegaFrame Cabinet; 19"W x 28"H x 24"D; Black; Top Panel - Solid; Rail Type - Tapped 12-24; Sides - Yes; Front Door - Perforated Metal Door; Rear Door - Perforated Metal Door; Assembled, Non-reusable Carton</t>
  </si>
  <si>
    <t>70395713337</t>
  </si>
  <si>
    <t>M1923-712</t>
  </si>
  <si>
    <t>M-Series MegaFrame Cabinet; 19"W x 28"H x 24"D; Black; Top Panel - Solid; Rail Type - Square Punched; Sides - Yes; Front Door - Solid Plexiglass Door; Rear Door - Solid Metal Door; Assembled, Non-reusable Carton</t>
  </si>
  <si>
    <t>70395713339</t>
  </si>
  <si>
    <t>M1923-732</t>
  </si>
  <si>
    <t>M-Series MegaFrame Cabinet; 19"W x 28"H x 24"D; Black; Top Panel - Solid; Rail Type - Square Punched; Sides - Yes; Front Door - Vented Plexiglass Door; Rear Door - Perforated Metal Door; Assembled, Non-reusable Carton</t>
  </si>
  <si>
    <t>70395713340</t>
  </si>
  <si>
    <t>M1923-742</t>
  </si>
  <si>
    <t>M-Series MegaFrame Cabinet; 19"W x 28"H x 24"D; Black; Top Panel - Solid; Rail Type - Square Punched; Sides - Yes; Front Door - Perforated Metal Door; Rear Door - Perforated Metal Door; Assembled, Non-reusable Carton</t>
  </si>
  <si>
    <t>70395713345</t>
  </si>
  <si>
    <t>M1930-142</t>
  </si>
  <si>
    <t>M-Series MegaFrame Cabinet; 19"W x 28"H x 30"D; Gray; Top Panel - Solid; Rail Type - Tapped 12-24; Sides - Yes; Front Door - Perforated Metal Door; Rear Door - Perforated Metal Door; Assembled, Non-reusable Carton</t>
  </si>
  <si>
    <t>70395713347</t>
  </si>
  <si>
    <t>M1930-212</t>
  </si>
  <si>
    <t>M-Series MegaFrame Cabinet; 19"W x 28"H x 30"D; White; Top Panel - Solid; Rail Type - Tapped 12-24; Sides - Yes; Front Door - Solid Plexiglass Door; Rear Door - Solid Metal Door; Assembled, Non-reusable Carton</t>
  </si>
  <si>
    <t>70395713350</t>
  </si>
  <si>
    <t>M1930-242</t>
  </si>
  <si>
    <t>M-Series MegaFrame Cabinet; 19"W x 28"H x 30"D; White; Top Panel - Solid; Rail Type - Tapped 12-24; Sides - Yes; Front Door - Perforated Metal Door; Rear Door - Perforated Metal Door; Assembled, Non-reusable Carton</t>
  </si>
  <si>
    <t>70395713351</t>
  </si>
  <si>
    <t>M1930-702</t>
  </si>
  <si>
    <t>M-Series MegaFrame Cabinet; 19"W x 28"H x 30"D; Black; Top Panel - Solid; Rail Type - Tapped 12-24; Sides - Yes; Front Door - No Door; Rear Door - No Door; Assembled, Non-reusable Carton</t>
  </si>
  <si>
    <t>70395713352</t>
  </si>
  <si>
    <t>M1930-712</t>
  </si>
  <si>
    <t>M-Series MegaFrame Cabinet; 19"W x 28"H x 30"D; Black; Top Panel - Solid; Rail Type - Tapped 12-24; Sides - Yes; Front Door - Solid Plexiglass Door; Rear Door - Solid Metal Door; Assembled, Non-reusable Carton</t>
  </si>
  <si>
    <t>70395713354</t>
  </si>
  <si>
    <t>M1930-732</t>
  </si>
  <si>
    <t>M-Series MegaFrame Cabinet; 19"W x 28"H x 30"D; Black; Top Panel - Solid; Rail Type - Tapped 12-24; Sides - Yes; Front Door - Vented Plexiglass Door; Rear Door - Perforated Metal Door; Assembled, Non-reusable Carton</t>
  </si>
  <si>
    <t>70395713355</t>
  </si>
  <si>
    <t>M1930-742</t>
  </si>
  <si>
    <t>M-Series MegaFrame Cabinet; 19"W x 28"H x 30"D; Black; Top Panel - Solid; Rail Type - Tapped 12-24; Sides - Yes; Front Door - Perforated Metal Door; Rear Door - Perforated Metal Door; Assembled, Non-reusable Carton</t>
  </si>
  <si>
    <t>70395713356</t>
  </si>
  <si>
    <t>M1933-102</t>
  </si>
  <si>
    <t>M-Series MegaFrame Cabinet; 19"W x 28"H x 30"D; Gray; Top Panel - Solid; Rail Type - Square Punched; Sides - Yes; Front Door - No Door; Rear Door - No Door; Assembled, Non-reusable Carton</t>
  </si>
  <si>
    <t>70395713366</t>
  </si>
  <si>
    <t>M1933-702</t>
  </si>
  <si>
    <t>M-Series MegaFrame Cabinet; 19"W x 28"H x 30"D; Black; Top Panel - Solid; Rail Type - Square Punched; Sides - Yes; Front Door - No Door; Rear Door - No Door; Assembled, Non-reusable Carton</t>
  </si>
  <si>
    <t>70395713368</t>
  </si>
  <si>
    <t>M1933-722</t>
  </si>
  <si>
    <t>M-Series MegaFrame Cabinet; 19"W x 28"H x 30"D; Black; Top Panel - Solid; Rail Type - Square Punched; Sides - Yes; Front Door - Solid Metal Door; Rear Door - Solid Metal Door; Assembled, Non-reusable Carton</t>
  </si>
  <si>
    <t>70395713369</t>
  </si>
  <si>
    <t>M1933-732</t>
  </si>
  <si>
    <t>M-Series MegaFrame Cabinet; 19"W x 28"H x 30"D; Black; Top Panel - Solid; Rail Type - Square Punched; Sides - Yes; Front Door - Vented Plexiglass Door; Rear Door - Perforated Metal Door; Assembled, Non-reusable Carton</t>
  </si>
  <si>
    <t>70395713370</t>
  </si>
  <si>
    <t>M1933-742</t>
  </si>
  <si>
    <t>M-Series MegaFrame Cabinet; 19"W x 28"H x 30"D; Black; Top Panel - Solid; Rail Type - Square Punched; Sides - Yes; Front Door - Perforated Metal Door; Rear Door - Perforated Metal Door; Assembled, Non-reusable Carton</t>
  </si>
  <si>
    <t>70395719863</t>
  </si>
  <si>
    <t>M2020-132</t>
  </si>
  <si>
    <t>M-Series MegaFrame Cabinet; 23"W x 84"H x 24"D; Gray; Top Panel - Vented; Rail Type - Tapped 12-24; Sides - Yes; Front Door - Vented Plexiglass Door; Rear Door - Perforated Metal Door; Assembled, Non-reusable Carton</t>
  </si>
  <si>
    <t>70395719866</t>
  </si>
  <si>
    <t>M2020-142</t>
  </si>
  <si>
    <t>M-Series MegaFrame Cabinet; 23"W x 84"H x 24"D; Gray; Top Panel - Vented; Rail Type - Tapped 12-24; Sides - Yes; Front Door - Perforated Metal Door; Rear Door - Perforated Metal Door; Assembled, Non-reusable Carton</t>
  </si>
  <si>
    <t>70395719884</t>
  </si>
  <si>
    <t>M2020-702</t>
  </si>
  <si>
    <t>M-Series MegaFrame Cabinet; 23"W x 84"H x 24"D; Black; Top Panel - Vented; Rail Type - Tapped 12-24; Sides - Yes; Front Door - No Door; Rear Door - No Door; Assembled, Non-reusable Carton</t>
  </si>
  <si>
    <t>70395719887</t>
  </si>
  <si>
    <t>M2020-712</t>
  </si>
  <si>
    <t>M-Series MegaFrame Cabinet; 23"W x 84"H x 24"D; Black; Top Panel - Vented; Rail Type - Tapped 12-24; Sides - Yes; Front Door - Solid Plexiglass Door; Rear Door - Solid Metal Door; Assembled, Non-reusable Carton</t>
  </si>
  <si>
    <t>70395719171</t>
  </si>
  <si>
    <t>M2022-701</t>
  </si>
  <si>
    <t>M-Series MegaFrame Cabinet; 23"W x 84"H x 24"D; Black; Top Panel - None; Rail Type - Tapped 12-24; Sides - No; Front Door - No Door; Rear Door - No Door; Partially Assembled (Knocked Down)</t>
  </si>
  <si>
    <t>70395713380</t>
  </si>
  <si>
    <t>M2024-102</t>
  </si>
  <si>
    <t>M-Series MegaFrame Cabinet; 23"W x 84"H x 24"D; Gray; Top Panel - Vented; Rail Type - Square Punched; Sides - No; Front Door - No Door; Rear Door - No Door; Assembled, Non-reusable Carton</t>
  </si>
  <si>
    <t>70395719987</t>
  </si>
  <si>
    <t>M2030-102</t>
  </si>
  <si>
    <t>M-Series MegaFrame Cabinet; 23"W x 84"H x 30"D; Gray; Top Panel - Vented; Rail Type - Tapped 12-24; Sides - Yes; Front Door - No Door; Rear Door - No Door; Assembled, Non-reusable Carton</t>
  </si>
  <si>
    <t>70395719174</t>
  </si>
  <si>
    <t>M2030-131</t>
  </si>
  <si>
    <t>M-Series MegaFrame Cabinet; 23"W x 84"H x 30"D; Gray; Top Panel - Vented; Rail Type - Tapped 12-24; Sides - Yes; Front Door - Vented Plexiglass Door; Rear Door - Perforated Metal Door; Partially Assembled (Knocked Down)</t>
  </si>
  <si>
    <t>70395719993</t>
  </si>
  <si>
    <t>M2030-132</t>
  </si>
  <si>
    <t>M-Series MegaFrame Cabinet; 23"W x 84"H x 30"D; Gray; Top Panel - Vented; Rail Type - Tapped 12-24; Sides - Yes; Front Door - Vented Plexiglass Door; Rear Door - Perforated Metal Door; Assembled, Non-reusable Carton</t>
  </si>
  <si>
    <t>70395719996</t>
  </si>
  <si>
    <t>M2030-142</t>
  </si>
  <si>
    <t>M-Series MegaFrame Cabinet; 23"W x 84"H x 30"D; Gray; Top Panel - Vented; Rail Type - Tapped 12-24; Sides - Yes; Front Door - Perforated Metal Door; Rear Door - Perforated Metal Door; Assembled, Non-reusable Carton</t>
  </si>
  <si>
    <t>70395719176</t>
  </si>
  <si>
    <t>M2030-212</t>
  </si>
  <si>
    <t>M-Series MegaFrame Cabinet; 23"W x 84"H x 30"D; White; Top Panel - Vented; Rail Type - Tapped 12-24; Sides - Yes; Front Door - Solid Plexiglass Door; Rear Door - Solid Metal Door; Assembled, Non-reusable Carton</t>
  </si>
  <si>
    <t>70395719178</t>
  </si>
  <si>
    <t>M2030-232</t>
  </si>
  <si>
    <t>M-Series MegaFrame Cabinet; 23"W x 84"H x 30"D; White; Top Panel - Vented; Rail Type - Tapped 12-24; Sides - Yes; Front Door - Vented Plexiglass Door; Rear Door - Perforated Metal Door; Assembled, Non-reusable Carton</t>
  </si>
  <si>
    <t>70395720009</t>
  </si>
  <si>
    <t>M2030-701</t>
  </si>
  <si>
    <t>M-Series MegaFrame Cabinet; 23"W x 84"H x 30"D; Black; Top Panel - Vented; Rail Type - Tapped 12-24; Sides - Yes; Front Door - No Door; Rear Door - No Door; Partially Assembled (Knocked Down)</t>
  </si>
  <si>
    <t>70395719179</t>
  </si>
  <si>
    <t>M2030-711</t>
  </si>
  <si>
    <t>M-Series MegaFrame Cabinet; 23"W x 84"H x 30"D; Black; Top Panel - Vented; Rail Type - Tapped 12-24; Sides - Yes; Front Door - Solid Plexiglass Door; Rear Door - Solid Metal Door; Partially Assembled (Knocked Down)</t>
  </si>
  <si>
    <t>70395719180</t>
  </si>
  <si>
    <t>M2030-712</t>
  </si>
  <si>
    <t>M-Series MegaFrame Cabinet; 23"W x 84"H x 30"D; Black; Top Panel - Vented; Rail Type - Tapped 12-24; Sides - Yes; Front Door - Solid Plexiglass Door; Rear Door - Solid Metal Door; Assembled, Non-reusable Carton</t>
  </si>
  <si>
    <t>70395719181</t>
  </si>
  <si>
    <t>M2030-731</t>
  </si>
  <si>
    <t>M-Series MegaFrame Cabinet; 23"W x 84"H x 30"D; Black; Top Panel - Vented; Rail Type - Tapped 12-24; Sides - Yes; Front Door - Vented Plexiglass Door; Rear Door - Perforated Metal Door; Partially Assembled (Knocked Down)</t>
  </si>
  <si>
    <t>70395719182</t>
  </si>
  <si>
    <t>M2030-732</t>
  </si>
  <si>
    <t>M-Series MegaFrame Cabinet; 23"W x 84"H x 30"D; Black; Top Panel - Vented; Rail Type - Tapped 12-24; Sides - Yes; Front Door - Vented Plexiglass Door; Rear Door - Perforated Metal Door; Assembled, Non-reusable Carton</t>
  </si>
  <si>
    <t>70395719184</t>
  </si>
  <si>
    <t>M2030-741</t>
  </si>
  <si>
    <t>M-Series MegaFrame Cabinet; 23"W x 84"H x 30"D; Black; Top Panel - Vented; Rail Type - Tapped 12-24; Sides - Yes; Front Door - Perforated Metal Door; Rear Door - Perforated Metal Door; Partially Assembled (Knocked Down)</t>
  </si>
  <si>
    <t>70395719185</t>
  </si>
  <si>
    <t>M2030-742</t>
  </si>
  <si>
    <t>M-Series MegaFrame Cabinet; 23"W x 84"H x 30"D; Black; Top Panel - Vented; Rail Type - Tapped 12-24; Sides - Yes; Front Door - Perforated Metal Door; Rear Door - Perforated Metal Door; Assembled, Non-reusable Carton</t>
  </si>
  <si>
    <t>70395719186</t>
  </si>
  <si>
    <t>M2031-111</t>
  </si>
  <si>
    <t>M-Series MegaFrame Cabinet; 23"W x 84"H x 30"D; Gray; Top Panel - Vented; Rail Type - Tapped 12-24; Sides - No; Front Door - Solid Plexiglass Door; Rear Door - Solid Metal Door; Partially Assembled (Knocked Down)</t>
  </si>
  <si>
    <t>70395720024</t>
  </si>
  <si>
    <t>M2031-132</t>
  </si>
  <si>
    <t>M-Series MegaFrame Cabinet; 23"W x 84"H x 30"D; Gray; Top Panel - Vented; Rail Type - Tapped 12-24; Sides - No; Front Door - Vented Plexiglass Door; Rear Door - Perforated Metal Door; Assembled, Non-reusable Carton</t>
  </si>
  <si>
    <t>70395720027</t>
  </si>
  <si>
    <t>M2031-142</t>
  </si>
  <si>
    <t>M-Series MegaFrame Cabinet; 23"W x 84"H x 30"D; Gray; Top Panel - Vented; Rail Type - Tapped 12-24; Sides - No; Front Door - Perforated Metal Door; Rear Door - Perforated Metal Door; Assembled, Non-reusable Carton</t>
  </si>
  <si>
    <t>70395720040</t>
  </si>
  <si>
    <t>M2031-702</t>
  </si>
  <si>
    <t>M-Series MegaFrame Cabinet; 23"W x 84"H x 30"D; Black; Top Panel - Vented; Rail Type - Tapped 12-24; Sides - No; Front Door - No Door; Rear Door - No Door; Assembled, Non-reusable Carton</t>
  </si>
  <si>
    <t>70395719195</t>
  </si>
  <si>
    <t>M2031-712</t>
  </si>
  <si>
    <t>M-Series MegaFrame Cabinet; 23"W x 84"H x 30"D; Black; Top Panel - Vented; Rail Type - Tapped 12-24; Sides - No; Front Door - Solid Plexiglass Door; Rear Door - Solid Metal Door; Assembled, Non-reusable Carton</t>
  </si>
  <si>
    <t>70395720046</t>
  </si>
  <si>
    <t>M2031-731</t>
  </si>
  <si>
    <t>M-Series MegaFrame Cabinet; 23"W x 84"H x 30"D; Black; Top Panel - Vented; Rail Type - Tapped 12-24; Sides - No; Front Door - Vented Plexiglass Door; Rear Door - Perforated Metal Door; Partially Assembled (Knocked Down)</t>
  </si>
  <si>
    <t>70395720047</t>
  </si>
  <si>
    <t>M2031-732</t>
  </si>
  <si>
    <t>M-Series MegaFrame Cabinet; 23"W x 84"H x 30"D; Black; Top Panel - Vented; Rail Type - Tapped 12-24; Sides - No; Front Door - Vented Plexiglass Door; Rear Door - Perforated Metal Door; Assembled, Non-reusable Carton</t>
  </si>
  <si>
    <t>70395719196</t>
  </si>
  <si>
    <t>M2031-742</t>
  </si>
  <si>
    <t>M-Series MegaFrame Cabinet; 23"W x 84"H x 30"D; Black; Top Panel - Vented; Rail Type - Tapped 12-24; Sides - No; Front Door - Perforated Metal Door; Rear Door - Perforated Metal Door; Assembled, Non-reusable Carton</t>
  </si>
  <si>
    <t>70395720051</t>
  </si>
  <si>
    <t>M2032-101</t>
  </si>
  <si>
    <t>M-Series MegaFrame Cabinet; 23"W x 84"H x 30"D; Gray; Top Panel - None; Rail Type - Tapped 12-24; Sides - No; Front Door - No Door; Rear Door - No Door; Partially Assembled (Knocked Down)</t>
  </si>
  <si>
    <t>70395719197</t>
  </si>
  <si>
    <t>M2032-701</t>
  </si>
  <si>
    <t>M-Series MegaFrame Cabinet; 23"W x 84"H x 30"D; Black; Top Panel - None; Rail Type - Tapped 12-24; Sides - No; Front Door - No Door; Rear Door - No Door; Partially Assembled (Knocked Down)</t>
  </si>
  <si>
    <t>70395719198</t>
  </si>
  <si>
    <t>M2032-702</t>
  </si>
  <si>
    <t>M-Series MegaFrame Cabinet; 23"W x 84"H x 30"D; Black; Top Panel - None; Rail Type - Tapped 12-24; Sides - No; Front Door - No Door; Rear Door - No Door; Assembled, Non-reusable Carton</t>
  </si>
  <si>
    <t>70395713393</t>
  </si>
  <si>
    <t>M2033-232</t>
  </si>
  <si>
    <t>M-Series MegaFrame Cabinet; 23"W x 84"H x 30"D; White; Top Panel - Vented; Rail Type - Square Punched; Sides - Yes; Front Door - Vented Plexiglass Door; Rear Door - Perforated Metal Door; Assembled, Non-reusable Carton</t>
  </si>
  <si>
    <t>70395719204</t>
  </si>
  <si>
    <t>M2033-712</t>
  </si>
  <si>
    <t>M-Series MegaFrame Cabinet; 23"W x 84"H x 30"D; Black; Top Panel - Vented; Rail Type - Square Punched; Sides - Yes; Front Door - Solid Plexiglass Door; Rear Door - Solid Metal Door; Assembled, Non-reusable Carton</t>
  </si>
  <si>
    <t>70395712419</t>
  </si>
  <si>
    <t>M2033-731</t>
  </si>
  <si>
    <t>M-Series MegaFrame Cabinet; 23"W x 84"H x 30"D; Black; Top Panel - Vented; Rail Type - Square Punched; Sides - Yes; Front Door - Vented Plexiglass Door; Rear Door - Perforated Metal Door; Partially Assembled (Knocked Down)</t>
  </si>
  <si>
    <t>70395713398</t>
  </si>
  <si>
    <t>M2034-102</t>
  </si>
  <si>
    <t>M-Series MegaFrame Cabinet; 23"W x 84"H x 30"D; Gray; Top Panel - Vented; Rail Type - Square Punched; Sides - No; Front Door - No Door; Rear Door - No Door; Assembled, Non-reusable Carton</t>
  </si>
  <si>
    <t>70395713402</t>
  </si>
  <si>
    <t>M2034-232</t>
  </si>
  <si>
    <t>M-Series MegaFrame Cabinet; 23"W x 84"H x 30"D; White; Top Panel - Vented; Rail Type - Square Punched; Sides - No; Front Door - Vented Plexiglass Door; Rear Door - Perforated Metal Door; Assembled, Non-reusable Carton</t>
  </si>
  <si>
    <t>70395712427</t>
  </si>
  <si>
    <t>M2034-701</t>
  </si>
  <si>
    <t>M-Series MegaFrame Cabinet; 23"W x 84"H x 30"D; Black; Top Panel - Vented; Rail Type - Square Punched; Sides - No; Front Door - No Door; Rear Door - No Door; Partially Assembled (Knocked Down)</t>
  </si>
  <si>
    <t>70395713404</t>
  </si>
  <si>
    <t>M2034-702</t>
  </si>
  <si>
    <t>M-Series MegaFrame Cabinet; 23"W x 84"H x 30"D; Black; Top Panel - Vented; Rail Type - Square Punched; Sides - No; Front Door - No Door; Rear Door - No Door; Assembled, Non-reusable Carton</t>
  </si>
  <si>
    <t>70395712428</t>
  </si>
  <si>
    <t>M2034-731</t>
  </si>
  <si>
    <t>M-Series MegaFrame Cabinet; 23"W x 84"H x 30"D; Black; Top Panel - Vented; Rail Type - Square Punched; Sides - No; Front Door - Vented Plexiglass Door; Rear Door - Perforated Metal Door; Partially Assembled (Knocked Down)</t>
  </si>
  <si>
    <t>70395712429</t>
  </si>
  <si>
    <t>M2034-741</t>
  </si>
  <si>
    <t>M-Series MegaFrame Cabinet; 23"W x 84"H x 30"D; Black; Top Panel - Vented; Rail Type - Square Punched; Sides - No; Front Door - Perforated Metal Door; Rear Door - Perforated Metal Door; Partially Assembled (Knocked Down)</t>
  </si>
  <si>
    <t>70395715250</t>
  </si>
  <si>
    <t>M2035-701</t>
  </si>
  <si>
    <t>M-Series MegaFrame Cabinet; 23"W x 84"H x 30"D; Black; Top Panel - None; Rail Type - Square Punched; Sides - No; Front Door - No Door; Rear Door - No Door; Partially Assembled (Knocked Down)</t>
  </si>
  <si>
    <t>70395720085</t>
  </si>
  <si>
    <t>M2040-112</t>
  </si>
  <si>
    <t>M-Series MegaFrame Cabinet; 23"W x 84"H x 39"D; Gray; Top Panel - Vented; Rail Type - Tapped 12-24; Sides - Yes; Front Door - Solid Plexiglass Door; Rear Door - Solid Metal Door; Assembled, Non-reusable Carton</t>
  </si>
  <si>
    <t>70395720112</t>
  </si>
  <si>
    <t>M2040-712</t>
  </si>
  <si>
    <t>M-Series MegaFrame Cabinet; 23"W x 84"H x 39"D; Black; Top Panel - Vented; Rail Type - Tapped 12-24; Sides - Yes; Front Door - Solid Plexiglass Door; Rear Door - Solid Metal Door; Assembled, Non-reusable Carton</t>
  </si>
  <si>
    <t>70395719214</t>
  </si>
  <si>
    <t>M2040-722</t>
  </si>
  <si>
    <t>M-Series MegaFrame Cabinet; 23"W x 84"H x 39"D; Black; Top Panel - Vented; Rail Type - Tapped 12-24; Sides - Yes; Front Door - Solid Metal Door; Rear Door - Solid Metal Door; Assembled, Non-reusable Carton</t>
  </si>
  <si>
    <t>70395719215</t>
  </si>
  <si>
    <t>M2040-731</t>
  </si>
  <si>
    <t>M-Series MegaFrame Cabinet; 23"W x 84"H x 39"D; Black; Top Panel - Vented; Rail Type - Tapped 12-24; Sides - Yes; Front Door - Vented Plexiglass Door; Rear Door - Perforated Metal Door; Partially Assembled (Knocked Down)</t>
  </si>
  <si>
    <t>70395719216</t>
  </si>
  <si>
    <t>M2040-732</t>
  </si>
  <si>
    <t>M-Series MegaFrame Cabinet; 23"W x 84"H x 39"D; Black; Top Panel - Vented; Rail Type - Tapped 12-24; Sides - Yes; Front Door - Vented Plexiglass Door; Rear Door - Perforated Metal Door; Assembled, Non-reusable Carton</t>
  </si>
  <si>
    <t>70395720118</t>
  </si>
  <si>
    <t>M2040-742</t>
  </si>
  <si>
    <t>M-Series MegaFrame Cabinet; 23"W x 84"H x 39"D; Black; Top Panel - Vented; Rail Type - Tapped 12-24; Sides - Yes; Front Door - Perforated Metal Door; Rear Door - Perforated Metal Door; Assembled, Non-reusable Carton</t>
  </si>
  <si>
    <t>70395720147</t>
  </si>
  <si>
    <t>M2041-242</t>
  </si>
  <si>
    <t>M-Series MegaFrame Cabinet; 23"W x 84"H x 39"D; White; Top Panel - Vented; Rail Type - Tapped 12-24; Sides - No; Front Door - Perforated Metal Door; Rear Door - Perforated Metal Door; Assembled, Non-reusable Carton</t>
  </si>
  <si>
    <t>70395720149</t>
  </si>
  <si>
    <t>M2041-701</t>
  </si>
  <si>
    <t>M-Series MegaFrame Cabinet; 23"W x 84"H x 39"D; Black; Top Panel - Vented; Rail Type - Tapped 12-24; Sides - No; Front Door - No Door; Rear Door - No Door; Partially Assembled (Knocked Down)</t>
  </si>
  <si>
    <t>70395720153</t>
  </si>
  <si>
    <t>M2041-712</t>
  </si>
  <si>
    <t>M-Series MegaFrame Cabinet; 23"W x 84"H x 39"D; Black; Top Panel - Vented; Rail Type - Tapped 12-24; Sides - No; Front Door - Solid Plexiglass Door; Rear Door - Solid Metal Door; Assembled, Non-reusable Carton</t>
  </si>
  <si>
    <t>70395719217</t>
  </si>
  <si>
    <t>M2041-731</t>
  </si>
  <si>
    <t>M-Series MegaFrame Cabinet; 23"W x 84"H x 39"D; Black; Top Panel - Vented; Rail Type - Tapped 12-24; Sides - No; Front Door - Vented Plexiglass Door; Rear Door - Perforated Metal Door; Partially Assembled (Knocked Down)</t>
  </si>
  <si>
    <t>70395720159</t>
  </si>
  <si>
    <t>M2041-741</t>
  </si>
  <si>
    <t>M-Series MegaFrame Cabinet; 23"W x 84"H x 39"D; Black; Top Panel - Vented; Rail Type - Tapped 12-24; Sides - No; Front Door - Perforated Metal Door; Rear Door - Perforated Metal Door; Partially Assembled (Knocked Down)</t>
  </si>
  <si>
    <t>70395720160</t>
  </si>
  <si>
    <t>M2041-742</t>
  </si>
  <si>
    <t>M-Series MegaFrame Cabinet; 23"W x 84"H x 39"D; Black; Top Panel - Vented; Rail Type - Tapped 12-24; Sides - No; Front Door - Perforated Metal Door; Rear Door - Perforated Metal Door; Assembled, Non-reusable Carton</t>
  </si>
  <si>
    <t>70395720169</t>
  </si>
  <si>
    <t>M2042-702</t>
  </si>
  <si>
    <t>M-Series MegaFrame Cabinet; 23"W x 84"H x 39"D; Black; Top Panel - None; Rail Type - Tapped 12-24; Sides - No; Front Door - No Door; Rear Door - No Door; Assembled, Non-reusable Carton</t>
  </si>
  <si>
    <t>70395713408</t>
  </si>
  <si>
    <t>M2043-132</t>
  </si>
  <si>
    <t>M-Series MegaFrame Cabinet; 23"W x 84"H x 39"D; Gray; Top Panel - Vented; Rail Type - Square Punched; Sides - Yes; Front Door - Vented Plexiglass Door; Rear Door - Perforated Metal Door; Assembled, Non-reusable Carton</t>
  </si>
  <si>
    <t>70395713411</t>
  </si>
  <si>
    <t>M2043-232</t>
  </si>
  <si>
    <t>M-Series MegaFrame Cabinet; 23"W x 84"H x 39"D; White; Top Panel - Vented; Rail Type - Square Punched; Sides - Yes; Front Door - Vented Plexiglass Door; Rear Door - Perforated Metal Door; Assembled, Non-reusable Carton</t>
  </si>
  <si>
    <t>70395713412</t>
  </si>
  <si>
    <t>M2043-242</t>
  </si>
  <si>
    <t>M-Series MegaFrame Cabinet; 23"W x 84"H x 39"D; White; Top Panel - Vented; Rail Type - Square Punched; Sides - Yes; Front Door - Perforated Metal Door; Rear Door - Perforated Metal Door; Assembled, Non-reusable Carton</t>
  </si>
  <si>
    <t>70395713413</t>
  </si>
  <si>
    <t>M2043-702</t>
  </si>
  <si>
    <t>M-Series MegaFrame Cabinet; 23"W x 84"H x 39"D; Black; Top Panel - Vented; Rail Type - Square Punched; Sides - Yes; Front Door - No Door; Rear Door - No Door; Assembled, Non-reusable Carton</t>
  </si>
  <si>
    <t>70395720184</t>
  </si>
  <si>
    <t>M2043-712</t>
  </si>
  <si>
    <t>M-Series MegaFrame Cabinet; 23"W x 84"H x 39"D; Black; Top Panel - Vented; Rail Type - Square Punched; Sides - Yes; Front Door - Solid Plexiglass Door; Rear Door - Solid Metal Door; Assembled, Non-reusable Carton</t>
  </si>
  <si>
    <t>70395720187</t>
  </si>
  <si>
    <t>M2043-722</t>
  </si>
  <si>
    <t>M-Series MegaFrame Cabinet; 23"W x 84"H x 39"D; Black; Top Panel - Vented; Rail Type - Square Punched; Sides - Yes; Front Door - Solid Metal Door; Rear Door - Solid Metal Door; Assembled, Non-reusable Carton</t>
  </si>
  <si>
    <t>70395712437</t>
  </si>
  <si>
    <t>M2043-731</t>
  </si>
  <si>
    <t>M-Series MegaFrame Cabinet; 23"W x 84"H x 39"D; Black; Top Panel - Vented; Rail Type - Square Punched; Sides - Yes; Front Door - Vented Plexiglass Door; Rear Door - Perforated Metal Door; Partially Assembled (Knocked Down)</t>
  </si>
  <si>
    <t>70395713414</t>
  </si>
  <si>
    <t>M2043-732</t>
  </si>
  <si>
    <t>M-Series MegaFrame Cabinet; 23"W x 84"H x 39"D; Black; Top Panel - Vented; Rail Type - Square Punched; Sides - Yes; Front Door - Vented Plexiglass Door; Rear Door - Perforated Metal Door; Assembled, Non-reusable Carton</t>
  </si>
  <si>
    <t>70395713415</t>
  </si>
  <si>
    <t>M2043-742</t>
  </si>
  <si>
    <t>M-Series MegaFrame Cabinet; 23"W x 84"H x 39"D; Black; Top Panel - Vented; Rail Type - Square Punched; Sides - Yes; Front Door - Perforated Metal Door; Rear Door - Perforated Metal Door; Assembled, Non-reusable Carton</t>
  </si>
  <si>
    <t>70395713422</t>
  </si>
  <si>
    <t>M2044-702</t>
  </si>
  <si>
    <t>M-Series MegaFrame Cabinet; 23"W x 84"H x 39"D; Black; Top Panel - Vented; Rail Type - Square Punched; Sides - No; Front Door - No Door; Rear Door - No Door; Assembled, Non-reusable Carton</t>
  </si>
  <si>
    <t>70395713423</t>
  </si>
  <si>
    <t>M2044-732</t>
  </si>
  <si>
    <t>M-Series MegaFrame Cabinet; 23"W x 84"H x 39"D; Black; Top Panel - Vented; Rail Type - Square Punched; Sides - No; Front Door - Vented Plexiglass Door; Rear Door - Perforated Metal Door; Assembled, Non-reusable Carton</t>
  </si>
  <si>
    <t>70395713424</t>
  </si>
  <si>
    <t>M2044-742</t>
  </si>
  <si>
    <t>M-Series MegaFrame Cabinet; 23"W x 84"H x 39"D; Black; Top Panel - Vented; Rail Type - Square Punched; Sides - No; Front Door - Perforated Metal Door; Rear Door - Perforated Metal Door; Assembled, Non-reusable Carton</t>
  </si>
  <si>
    <t>70395715368</t>
  </si>
  <si>
    <t>M2045-702</t>
  </si>
  <si>
    <t>M-Series MegaFrame Cabinet; 23"W x 84"H x 39"D; Black; Top Panel - None; Rail Type - Square Punched; Sides - No; Front Door - No Door; Rear Door - No Door; Assembled, Non-reusable Carton</t>
  </si>
  <si>
    <t>70395721234</t>
  </si>
  <si>
    <t>M2050-101</t>
  </si>
  <si>
    <t>M-Series MegaFrame Cabinet; 23"W x 84"H x 36"D; Gray; Top Panel - Vented; Rail Type - Tapped 12-24; Sides - Yes; Front Door - No Door; Rear Door - No Door; Partially Assembled (Knocked Down)</t>
  </si>
  <si>
    <t>70395721235</t>
  </si>
  <si>
    <t>M2050-102</t>
  </si>
  <si>
    <t>M-Series MegaFrame Cabinet; 23"W x 84"H x 36"D; Gray; Top Panel - Vented; Rail Type - Tapped 12-24; Sides - Yes; Front Door - No Door; Rear Door - No Door; Assembled, Non-reusable Carton</t>
  </si>
  <si>
    <t>70395721246</t>
  </si>
  <si>
    <t>M2050-141</t>
  </si>
  <si>
    <t>M-Series MegaFrame Cabinet; 23"W x 84"H x 36"D; Gray; Top Panel - Vented; Rail Type - Tapped 12-24; Sides - Yes; Front Door - Perforated Metal Door; Rear Door - Perforated Metal Door; Partially Assembled (Knocked Down)</t>
  </si>
  <si>
    <t>70395721262</t>
  </si>
  <si>
    <t>M2050-242</t>
  </si>
  <si>
    <t>M-Series MegaFrame Cabinet; 23"W x 84"H x 36"D; White; Top Panel - Vented; Rail Type - Tapped 12-24; Sides - Yes; Front Door - Perforated Metal Door; Rear Door - Perforated Metal Door; Assembled, Non-reusable Carton</t>
  </si>
  <si>
    <t>70395721267</t>
  </si>
  <si>
    <t>M2050-711</t>
  </si>
  <si>
    <t>M-Series MegaFrame Cabinet; 23"W x 84"H x 36"D; Black; Top Panel - Vented; Rail Type - Tapped 12-24; Sides - Yes; Front Door - Solid Plexiglass Door; Rear Door - Solid Metal Door; Partially Assembled (Knocked Down)</t>
  </si>
  <si>
    <t>70395721268</t>
  </si>
  <si>
    <t>M2050-712</t>
  </si>
  <si>
    <t>M-Series MegaFrame Cabinet; 23"W x 84"H x 36"D; Black; Top Panel - Vented; Rail Type - Tapped 12-24; Sides - Yes; Front Door - Solid Plexiglass Door; Rear Door - Solid Metal Door; Assembled, Non-reusable Carton</t>
  </si>
  <si>
    <t>70395721270</t>
  </si>
  <si>
    <t>M2050-721</t>
  </si>
  <si>
    <t>M-Series MegaFrame Cabinet; 23"W x 84"H x 36"D; Black; Top Panel - Vented; Rail Type - Tapped 12-24; Sides - Yes; Front Door - Solid Metal Door; Rear Door - Solid Metal Door; Partially Assembled (Knocked Down)</t>
  </si>
  <si>
    <t>70395721273</t>
  </si>
  <si>
    <t>M2050-731</t>
  </si>
  <si>
    <t>M-Series MegaFrame Cabinet; 23"W x 84"H x 36"D; Black; Top Panel - Vented; Rail Type - Tapped 12-24; Sides - Yes; Front Door - Vented Plexiglass Door; Rear Door - Perforated Metal Door; Partially Assembled (Knocked Down)</t>
  </si>
  <si>
    <t>70395721274</t>
  </si>
  <si>
    <t>M2050-732</t>
  </si>
  <si>
    <t>M-Series MegaFrame Cabinet; 23"W x 84"H x 36"D; Black; Top Panel - Vented; Rail Type - Tapped 12-24; Sides - Yes; Front Door - Vented Plexiglass Door; Rear Door - Perforated Metal Door; Assembled, Non-reusable Carton</t>
  </si>
  <si>
    <t>70395721276</t>
  </si>
  <si>
    <t>M2050-741</t>
  </si>
  <si>
    <t>M-Series MegaFrame Cabinet; 23"W x 84"H x 36"D; Black; Top Panel - Vented; Rail Type - Tapped 12-24; Sides - Yes; Front Door - Perforated Metal Door; Rear Door - Perforated Metal Door; Partially Assembled (Knocked Down)</t>
  </si>
  <si>
    <t>70395721277</t>
  </si>
  <si>
    <t>M2050-742</t>
  </si>
  <si>
    <t>M-Series MegaFrame Cabinet; 23"W x 84"H x 36"D; Black; Top Panel - Vented; Rail Type - Tapped 12-24; Sides - Yes; Front Door - Perforated Metal Door; Rear Door - Perforated Metal Door; Assembled, Non-reusable Carton</t>
  </si>
  <si>
    <t>70395721309</t>
  </si>
  <si>
    <t>M2051-701</t>
  </si>
  <si>
    <t>M-Series MegaFrame Cabinet; 23"W x 84"H x 36"D; Black; Top Panel - Vented; Rail Type - Tapped 12-24; Sides - No; Front Door - No Door; Rear Door - No Door; Partially Assembled (Knocked Down)</t>
  </si>
  <si>
    <t>70395721310</t>
  </si>
  <si>
    <t>M2051-702</t>
  </si>
  <si>
    <t>M-Series MegaFrame Cabinet; 23"W x 84"H x 36"D; Black; Top Panel - Vented; Rail Type - Tapped 12-24; Sides - No; Front Door - No Door; Rear Door - No Door; Assembled, Non-reusable Carton</t>
  </si>
  <si>
    <t>70395721312</t>
  </si>
  <si>
    <t>M2051-711</t>
  </si>
  <si>
    <t>M-Series MegaFrame Cabinet; 23"W x 84"H x 36"D; Black; Top Panel - Vented; Rail Type - Tapped 12-24; Sides - No; Front Door - Solid Plexiglass Door; Rear Door - Solid Metal Door; Partially Assembled (Knocked Down)</t>
  </si>
  <si>
    <t>70395721318</t>
  </si>
  <si>
    <t>M2051-731</t>
  </si>
  <si>
    <t>M-Series MegaFrame Cabinet; 23"W x 84"H x 36"D; Black; Top Panel - Vented; Rail Type - Tapped 12-24; Sides - No; Front Door - Vented Plexiglass Door; Rear Door - Perforated Metal Door; Partially Assembled (Knocked Down)</t>
  </si>
  <si>
    <t>70395721319</t>
  </si>
  <si>
    <t>M2051-732</t>
  </si>
  <si>
    <t>M-Series MegaFrame Cabinet; 23"W x 84"H x 36"D; Black; Top Panel - Vented; Rail Type - Tapped 12-24; Sides - No; Front Door - Vented Plexiglass Door; Rear Door - Perforated Metal Door; Assembled, Non-reusable Carton</t>
  </si>
  <si>
    <t>70395721322</t>
  </si>
  <si>
    <t>M2051-742</t>
  </si>
  <si>
    <t>M-Series MegaFrame Cabinet; 23"W x 84"H x 36"D; Black; Top Panel - Vented; Rail Type - Tapped 12-24; Sides - No; Front Door - Perforated Metal Door; Rear Door - Perforated Metal Door; Assembled, Non-reusable Carton</t>
  </si>
  <si>
    <t>70395721325</t>
  </si>
  <si>
    <t>M2052-102</t>
  </si>
  <si>
    <t>M-Series MegaFrame Cabinet; 23"W x 84"H x 36"D; Gray; Top Panel - None; Rail Type - Tapped 12-24; Sides - No; Front Door - No Door; Rear Door - No Door; Assembled, Non-reusable Carton</t>
  </si>
  <si>
    <t>70395721331</t>
  </si>
  <si>
    <t>M2052-702</t>
  </si>
  <si>
    <t>M-Series MegaFrame Cabinet; 23"W x 84"H x 36"D; Black; Top Panel - None; Rail Type - Tapped 12-24; Sides - No; Front Door - No Door; Rear Door - No Door; Assembled, Non-reusable Carton</t>
  </si>
  <si>
    <t>70395721334</t>
  </si>
  <si>
    <t>M2053-102</t>
  </si>
  <si>
    <t>M-Series MegaFrame Cabinet; 23"W x 84"H x 36"D; Gray; Top Panel - Vented; Rail Type - Square Punched; Sides - Yes; Front Door - No Door; Rear Door - No Door; Assembled, Non-reusable Carton</t>
  </si>
  <si>
    <t>70395721361</t>
  </si>
  <si>
    <t>M2053-242</t>
  </si>
  <si>
    <t>M-Series MegaFrame Cabinet; 23"W x 84"H x 36"D; White; Top Panel - Vented; Rail Type - Square Punched; Sides - Yes; Front Door - Perforated Metal Door; Rear Door - Perforated Metal Door; Assembled, Non-reusable Carton</t>
  </si>
  <si>
    <t>70395721373</t>
  </si>
  <si>
    <t>M2053-732</t>
  </si>
  <si>
    <t>M-Series MegaFrame Cabinet; 23"W x 84"H x 36"D; Black; Top Panel - Vented; Rail Type - Square Punched; Sides - Yes; Front Door - Vented Plexiglass Door; Rear Door - Perforated Metal Door; Assembled, Non-reusable Carton</t>
  </si>
  <si>
    <t>70395721375</t>
  </si>
  <si>
    <t>M2053-741</t>
  </si>
  <si>
    <t>M-Series MegaFrame Cabinet; 23"W x 84"H x 36"D; Black; Top Panel - Vented; Rail Type - Square Punched; Sides - Yes; Front Door - Perforated Metal Door; Rear Door - Perforated Metal Door; Partially Assembled (Knocked Down)</t>
  </si>
  <si>
    <t>70395721376</t>
  </si>
  <si>
    <t>M2053-742</t>
  </si>
  <si>
    <t>M-Series MegaFrame Cabinet; 23"W x 84"H x 36"D; Black; Top Panel - Vented; Rail Type - Square Punched; Sides - Yes; Front Door - Perforated Metal Door; Rear Door - Perforated Metal Door; Assembled, Non-reusable Carton</t>
  </si>
  <si>
    <t>70395721390</t>
  </si>
  <si>
    <t>M2054-141</t>
  </si>
  <si>
    <t>M-Series MegaFrame Cabinet; 23"W x 84"H x 36"D; Gray; Top Panel - Vented; Rail Type - Square Punched; Sides - No; Front Door - Perforated Metal Door; Rear Door - Perforated Metal Door; Partially Assembled (Knocked Down)</t>
  </si>
  <si>
    <t>70395721417</t>
  </si>
  <si>
    <t>M2054-731</t>
  </si>
  <si>
    <t>M-Series MegaFrame Cabinet; 23"W x 84"H x 36"D; Black; Top Panel - Vented; Rail Type - Square Punched; Sides - No; Front Door - Vented Plexiglass Door; Rear Door - Perforated Metal Door; Partially Assembled (Knocked Down)</t>
  </si>
  <si>
    <t>70395721418</t>
  </si>
  <si>
    <t>M2054-732</t>
  </si>
  <si>
    <t>M-Series MegaFrame Cabinet; 23"W x 84"H x 36"D; Black; Top Panel - Vented; Rail Type - Square Punched; Sides - No; Front Door - Vented Plexiglass Door; Rear Door - Perforated Metal Door; Assembled, Non-reusable Carton</t>
  </si>
  <si>
    <t>70395721429</t>
  </si>
  <si>
    <t>M2055-701</t>
  </si>
  <si>
    <t>M-Series MegaFrame Cabinet; 23"W x 84"H x 36"D; Black; Top Panel - None; Rail Type - Square Punched; Sides - No; Front Door - No Door; Rear Door - No Door; Partially Assembled (Knocked Down)</t>
  </si>
  <si>
    <t>70395713487</t>
  </si>
  <si>
    <t>M2130-122</t>
  </si>
  <si>
    <t>M-Series MegaFrame Cabinet; 23"W x 78"H x 30"D; Gray; Top Panel - Vented; Rail Type - Tapped 12-24; Sides - Yes; Front Door - Solid Metal Door; Rear Door - Solid Metal Door; Assembled, Non-reusable Carton</t>
  </si>
  <si>
    <t>70395713488</t>
  </si>
  <si>
    <t>M2130-132</t>
  </si>
  <si>
    <t>M-Series MegaFrame Cabinet; 23"W x 78"H x 30"D; Gray; Top Panel - Vented; Rail Type - Tapped 12-24; Sides - Yes; Front Door - Vented Plexiglass Door; Rear Door - Perforated Metal Door; Assembled, Non-reusable Carton</t>
  </si>
  <si>
    <t>70395713495</t>
  </si>
  <si>
    <t>M2130-702</t>
  </si>
  <si>
    <t>M-Series MegaFrame Cabinet; 23"W x 78"H x 30"D; Black; Top Panel - Vented; Rail Type - Tapped 12-24; Sides - Yes; Front Door - No Door; Rear Door - No Door; Assembled, Non-reusable Carton</t>
  </si>
  <si>
    <t>70395712519</t>
  </si>
  <si>
    <t>M2130-711</t>
  </si>
  <si>
    <t>M-Series MegaFrame Cabinet; 23"W x 78"H x 30"D; Black; Top Panel - Vented; Rail Type - Tapped 12-24; Sides - Yes; Front Door - Solid Plexiglass Door; Rear Door - Solid Metal Door; Partially Assembled (Knocked Down)</t>
  </si>
  <si>
    <t>70395713498</t>
  </si>
  <si>
    <t>M2130-732</t>
  </si>
  <si>
    <t>M-Series MegaFrame Cabinet; 23"W x 78"H x 30"D; Black; Top Panel - Vented; Rail Type - Tapped 12-24; Sides - Yes; Front Door - Vented Plexiglass Door; Rear Door - Perforated Metal Door; Assembled, Non-reusable Carton</t>
  </si>
  <si>
    <t>70395713503</t>
  </si>
  <si>
    <t>M2131-132</t>
  </si>
  <si>
    <t>M-Series MegaFrame Cabinet; 23"W x 78"H x 30"D; Gray; Top Panel - Vented; Rail Type - Tapped 12-24; Sides - No; Front Door - Vented Plexiglass Door; Rear Door - Perforated Metal Door; Assembled, Non-reusable Carton</t>
  </si>
  <si>
    <t>70395713514</t>
  </si>
  <si>
    <t>M2131-742</t>
  </si>
  <si>
    <t>M-Series MegaFrame Cabinet; 23"W x 78"H x 30"D; Black; Top Panel - Vented; Rail Type - Tapped 12-24; Sides - No; Front Door - Perforated Metal Door; Rear Door - Perforated Metal Door; Assembled, Non-reusable Carton</t>
  </si>
  <si>
    <t>70395715377</t>
  </si>
  <si>
    <t>M2132-702</t>
  </si>
  <si>
    <t>M-Series MegaFrame Cabinet; 23"W x 78"H x 30"D; Black; Top Panel - None; Rail Type - Tapped 12-24; Sides - No; Front Door - No Door; Rear Door - No Door; Assembled, Non-reusable Carton</t>
  </si>
  <si>
    <t>70395713548</t>
  </si>
  <si>
    <t>M2140-132</t>
  </si>
  <si>
    <t>M-Series MegaFrame Cabinet; 23"W x 78"H x 39"D; Gray; Top Panel - Vented; Rail Type - Tapped 12-24; Sides - Yes; Front Door - Vented Plexiglass Door; Rear Door - Perforated Metal Door; Assembled, Non-reusable Carton</t>
  </si>
  <si>
    <t>70395713554</t>
  </si>
  <si>
    <t>M2140-242</t>
  </si>
  <si>
    <t>M-Series MegaFrame Cabinet; 23"W x 78"H x 39"D; White; Top Panel - Vented; Rail Type - Tapped 12-24; Sides - Yes; Front Door - Perforated Metal Door; Rear Door - Perforated Metal Door; Assembled, Non-reusable Carton</t>
  </si>
  <si>
    <t>70395713556</t>
  </si>
  <si>
    <t>M2140-712</t>
  </si>
  <si>
    <t>M-Series MegaFrame Cabinet; 23"W x 78"H x 39"D; Black; Top Panel - Vented; Rail Type - Tapped 12-24; Sides - Yes; Front Door - Solid Plexiglass Door; Rear Door - Solid Metal Door; Assembled, Non-reusable Carton</t>
  </si>
  <si>
    <t>70395713558</t>
  </si>
  <si>
    <t>M2140-732</t>
  </si>
  <si>
    <t>M-Series MegaFrame Cabinet; 23"W x 78"H x 39"D; Black; Top Panel - Vented; Rail Type - Tapped 12-24; Sides - Yes; Front Door - Vented Plexiglass Door; Rear Door - Perforated Metal Door; Assembled, Non-reusable Carton</t>
  </si>
  <si>
    <t>70395713559</t>
  </si>
  <si>
    <t>M2140-742</t>
  </si>
  <si>
    <t>M-Series MegaFrame Cabinet; 23"W x 78"H x 39"D; Black; Top Panel - Vented; Rail Type - Tapped 12-24; Sides - Yes; Front Door - Perforated Metal Door; Rear Door - Perforated Metal Door; Assembled, Non-reusable Carton</t>
  </si>
  <si>
    <t>70395713586</t>
  </si>
  <si>
    <t>M2143-712</t>
  </si>
  <si>
    <t>M-Series MegaFrame Cabinet; 23"W x 78"H x 39"D; Black; Top Panel - Vented; Rail Type - Square Punched; Sides - Yes; Front Door - Solid Plexiglass Door; Rear Door - Solid Metal Door; Assembled, Non-reusable Carton</t>
  </si>
  <si>
    <t>70395712611</t>
  </si>
  <si>
    <t>M2143-731</t>
  </si>
  <si>
    <t>M-Series MegaFrame Cabinet; 23"W x 78"H x 39"D; Black; Top Panel - Vented; Rail Type - Square Punched; Sides - Yes; Front Door - Vented Plexiglass Door; Rear Door - Perforated Metal Door; Partially Assembled (Knocked Down)</t>
  </si>
  <si>
    <t>70395713589</t>
  </si>
  <si>
    <t>M2143-742</t>
  </si>
  <si>
    <t>M-Series MegaFrame Cabinet; 23"W x 78"H x 39"D; Black; Top Panel - Vented; Rail Type - Square Punched; Sides - Yes; Front Door - Perforated Metal Door; Rear Door - Perforated Metal Door; Assembled, Non-reusable Carton</t>
  </si>
  <si>
    <t>70395721445</t>
  </si>
  <si>
    <t>M2150-142</t>
  </si>
  <si>
    <t>M-Series MegaFrame Cabinet; 23"W x 78"H x 36"D; Gray; Top Panel - Vented; Rail Type - Tapped 12-24; Sides - Yes; Front Door - Perforated Metal Door; Rear Door - Perforated Metal Door; Assembled, Non-reusable Carton</t>
  </si>
  <si>
    <t>70395721475</t>
  </si>
  <si>
    <t>M2150-742</t>
  </si>
  <si>
    <t>M-Series MegaFrame Cabinet; 23"W x 78"H x 36"D; Black; Top Panel - Vented; Rail Type - Tapped 12-24; Sides - Yes; Front Door - Perforated Metal Door; Rear Door - Perforated Metal Door; Assembled, Non-reusable Carton</t>
  </si>
  <si>
    <t>70395721562</t>
  </si>
  <si>
    <t>M2153-702</t>
  </si>
  <si>
    <t>M-Series MegaFrame Cabinet; 23"W x 78"H x 36"D; Black; Top Panel - Vented; Rail Type - Square Punched; Sides - Yes; Front Door - No Door; Rear Door - No Door; Assembled, Non-reusable Carton</t>
  </si>
  <si>
    <t>70395721574</t>
  </si>
  <si>
    <t>M2153-742</t>
  </si>
  <si>
    <t>M-Series MegaFrame Cabinet; 23"W x 78"H x 36"D; Black; Top Panel - Vented; Rail Type - Square Punched; Sides - Yes; Front Door - Perforated Metal Door; Rear Door - Perforated Metal Door; Assembled, Non-reusable Carton</t>
  </si>
  <si>
    <t>70395712639</t>
  </si>
  <si>
    <t>M2220-711</t>
  </si>
  <si>
    <t>M-Series MegaFrame Cabinet; 23"W x 72"H x 24"D; Black; Top Panel - Vented; Rail Type - Tapped 12-24; Sides - Yes; Front Door - Solid Plexiglass Door; Rear Door - Solid Metal Door; Partially Assembled (Knocked Down)</t>
  </si>
  <si>
    <t>70395713668</t>
  </si>
  <si>
    <t>M2230-132</t>
  </si>
  <si>
    <t>M-Series MegaFrame Cabinet; 23"W x 72"H x 30"D; Gray; Top Panel - Vented; Rail Type - Tapped 12-24; Sides - Yes; Front Door - Vented Plexiglass Door; Rear Door - Perforated Metal Door; Assembled, Non-reusable Carton</t>
  </si>
  <si>
    <t>70395713671</t>
  </si>
  <si>
    <t>M2230-212</t>
  </si>
  <si>
    <t>M-Series MegaFrame Cabinet; 23"W x 72"H x 30"D; White; Top Panel - Vented; Rail Type - Tapped 12-24; Sides - Yes; Front Door - Solid Plexiglass Door; Rear Door - Solid Metal Door; Assembled, Non-reusable Carton</t>
  </si>
  <si>
    <t>70395712699</t>
  </si>
  <si>
    <t>M2230-711</t>
  </si>
  <si>
    <t>M-Series MegaFrame Cabinet; 23"W x 72"H x 30"D; Black; Top Panel - Vented; Rail Type - Tapped 12-24; Sides - Yes; Front Door - Solid Plexiglass Door; Rear Door - Solid Metal Door; Partially Assembled (Knocked Down)</t>
  </si>
  <si>
    <t>70395713676</t>
  </si>
  <si>
    <t>M2230-712</t>
  </si>
  <si>
    <t>M-Series MegaFrame Cabinet; 23"W x 72"H x 30"D; Black; Top Panel - Vented; Rail Type - Tapped 12-24; Sides - Yes; Front Door - Solid Plexiglass Door; Rear Door - Solid Metal Door; Assembled, Non-reusable Carton</t>
  </si>
  <si>
    <t>70395712701</t>
  </si>
  <si>
    <t>M2230-731</t>
  </si>
  <si>
    <t>M-Series MegaFrame Cabinet; 23"W x 72"H x 30"D; Black; Top Panel - Vented; Rail Type - Tapped 12-24; Sides - Yes; Front Door - Vented Plexiglass Door; Rear Door - Perforated Metal Door; Partially Assembled (Knocked Down)</t>
  </si>
  <si>
    <t>70395713690</t>
  </si>
  <si>
    <t>M2231-702</t>
  </si>
  <si>
    <t>M-Series MegaFrame Cabinet; 23"W x 72"H x 30"D; Black; Top Panel - Vented; Rail Type - Tapped 12-24; Sides - No; Front Door - No Door; Rear Door - No Door; Assembled, Non-reusable Carton</t>
  </si>
  <si>
    <t>70395713703</t>
  </si>
  <si>
    <t>M2233-232</t>
  </si>
  <si>
    <t>M-Series MegaFrame Cabinet; 23"W x 72"H x 30"D; White; Top Panel - Vented; Rail Type - Square Punched; Sides - Yes; Front Door - Vented Plexiglass Door; Rear Door - Perforated Metal Door; Assembled, Non-reusable Carton</t>
  </si>
  <si>
    <t>70395713706</t>
  </si>
  <si>
    <t>M2233-712</t>
  </si>
  <si>
    <t>M-Series MegaFrame Cabinet; 23"W x 72"H x 30"D; Black; Top Panel - Vented; Rail Type - Square Punched; Sides - Yes; Front Door - Solid Plexiglass Door; Rear Door - Solid Metal Door; Assembled, Non-reusable Carton</t>
  </si>
  <si>
    <t>70395713708</t>
  </si>
  <si>
    <t>M2233-732</t>
  </si>
  <si>
    <t>M-Series MegaFrame Cabinet; 23"W x 72"H x 30"D; Black; Top Panel - Vented; Rail Type - Square Punched; Sides - Yes; Front Door - Vented Plexiglass Door; Rear Door - Perforated Metal Door; Assembled, Non-reusable Carton</t>
  </si>
  <si>
    <t>70395712752</t>
  </si>
  <si>
    <t>M2240-141</t>
  </si>
  <si>
    <t>M-Series MegaFrame Cabinet; 23"W x 72"H x 39"D; Gray; Top Panel - Vented; Rail Type - Tapped 12-24; Sides - Yes; Front Door - Perforated Metal Door; Rear Door - Perforated Metal Door; Partially Assembled (Knocked Down)</t>
  </si>
  <si>
    <t>70395713737</t>
  </si>
  <si>
    <t>M2240-722</t>
  </si>
  <si>
    <t>M-Series MegaFrame Cabinet; 23"W x 72"H x 39"D; Black; Top Panel - Vented; Rail Type - Tapped 12-24; Sides - Yes; Front Door - Solid Metal Door; Rear Door - Solid Metal Door; Assembled, Non-reusable Carton</t>
  </si>
  <si>
    <t>70395715401</t>
  </si>
  <si>
    <t>M2242-702</t>
  </si>
  <si>
    <t>M-Series MegaFrame Cabinet; 23"W x 72"H x 39"D; Black; Top Panel - None; Rail Type - Tapped 12-24; Sides - No; Front Door - No Door; Rear Door - No Door; Assembled, Non-reusable Carton</t>
  </si>
  <si>
    <t>70395721666</t>
  </si>
  <si>
    <t>M2250-721</t>
  </si>
  <si>
    <t>M-Series MegaFrame Cabinet; 23"W x 72"H x 36"D; Black; Top Panel - Vented; Rail Type - Tapped 12-24; Sides - Yes; Front Door - Solid Metal Door; Rear Door - Solid Metal Door; Partially Assembled (Knocked Down)</t>
  </si>
  <si>
    <t>70395721670</t>
  </si>
  <si>
    <t>M2250-732</t>
  </si>
  <si>
    <t>M-Series MegaFrame Cabinet; 23"W x 72"H x 36"D; Black; Top Panel - Vented; Rail Type - Tapped 12-24; Sides - Yes; Front Door - Vented Plexiglass Door; Rear Door - Perforated Metal Door; Assembled, Non-reusable Carton</t>
  </si>
  <si>
    <t>70395721726</t>
  </si>
  <si>
    <t>M2252-701</t>
  </si>
  <si>
    <t>M-Series MegaFrame Cabinet; 23"W x 72"H x 36"D; Black; Top Panel - None; Rail Type - Tapped 12-24; Sides - No; Front Door - No Door; Rear Door - No Door; Partially Assembled (Knocked Down)</t>
  </si>
  <si>
    <t>70395719228</t>
  </si>
  <si>
    <t>M2523-711</t>
  </si>
  <si>
    <t>M-Series MegaFrame Cabinet; 23"W x 48"H x 24"D; Black; Top Panel - Solid; Rail Type - Square Punched; Sides - Yes; Front Door - Solid Plexiglass Door; Rear Door - Solid Metal Door; Partially Assembled (Knocked Down)</t>
  </si>
  <si>
    <t>70395719229</t>
  </si>
  <si>
    <t>M2523-712</t>
  </si>
  <si>
    <t>M-Series MegaFrame Cabinet; 23"W x 48"H x 24"D; Black; Top Panel - Solid; Rail Type - Square Punched; Sides - Yes; Front Door - Solid Plexiglass Door; Rear Door - Solid Metal Door; Assembled, Non-reusable Carton</t>
  </si>
  <si>
    <t>70395719231</t>
  </si>
  <si>
    <t>M2530-112</t>
  </si>
  <si>
    <t>M-Series MegaFrame Cabinet; 23"W x 48"H x 30"D; Gray; Top Panel - Solid; Rail Type - Tapped 12-24; Sides - Yes; Front Door - Solid Plexiglass Door; Rear Door - Solid Metal Door; Assembled, Non-reusable Carton</t>
  </si>
  <si>
    <t>70395719234</t>
  </si>
  <si>
    <t>M2530-711</t>
  </si>
  <si>
    <t>M-Series MegaFrame Cabinet; 23"W x 48"H x 30"D; Black; Top Panel - Solid; Rail Type - Tapped 12-24; Sides - Yes; Front Door - Solid Plexiglass Door; Rear Door - Solid Metal Door; Partially Assembled (Knocked Down)</t>
  </si>
  <si>
    <t>70395720302</t>
  </si>
  <si>
    <t>M2530-722</t>
  </si>
  <si>
    <t>M-Series MegaFrame Cabinet; 23"W x 48"H x 30"D; Black; Top Panel - Solid; Rail Type - Tapped 12-24; Sides - Yes; Front Door - Solid Metal Door; Rear Door - Solid Metal Door; Assembled, Non-reusable Carton</t>
  </si>
  <si>
    <t>70395712824</t>
  </si>
  <si>
    <t>M2530-731</t>
  </si>
  <si>
    <t>M-Series MegaFrame Cabinet; 23"W x 48"H x 30"D; Black; Top Panel - Solid; Rail Type - Tapped 12-24; Sides - Yes; Front Door - Vented Plexiglass Door; Rear Door - Perforated Metal Door; Partially Assembled (Knocked Down)</t>
  </si>
  <si>
    <t>70395713801</t>
  </si>
  <si>
    <t>M2530-732</t>
  </si>
  <si>
    <t>M-Series MegaFrame Cabinet; 23"W x 48"H x 30"D; Black; Top Panel - Solid; Rail Type - Tapped 12-24; Sides - Yes; Front Door - Vented Plexiglass Door; Rear Door - Perforated Metal Door; Assembled, Non-reusable Carton</t>
  </si>
  <si>
    <t>70395713802</t>
  </si>
  <si>
    <t>M2530-742</t>
  </si>
  <si>
    <t>M-Series MegaFrame Cabinet; 23"W x 48"H x 30"D; Black; Top Panel - Solid; Rail Type - Tapped 12-24; Sides - Yes; Front Door - Perforated Metal Door; Rear Door - Perforated Metal Door; Assembled, Non-reusable Carton</t>
  </si>
  <si>
    <t>70395719241</t>
  </si>
  <si>
    <t>M2533-712</t>
  </si>
  <si>
    <t>M-Series MegaFrame Cabinet; 23"W x 48"H x 30"D; Black; Top Panel - Solid; Rail Type - Square Punched; Sides - Yes; Front Door - Solid Plexiglass Door; Rear Door - Solid Metal Door; Assembled, Non-reusable Carton</t>
  </si>
  <si>
    <t>70395713807</t>
  </si>
  <si>
    <t>M2533-732</t>
  </si>
  <si>
    <t>M-Series MegaFrame Cabinet; 23"W x 48"H x 30"D; Black; Top Panel - Solid; Rail Type - Square Punched; Sides - Yes; Front Door - Vented Plexiglass Door; Rear Door - Perforated Metal Door; Assembled, Non-reusable Carton</t>
  </si>
  <si>
    <t>70395721871</t>
  </si>
  <si>
    <t>M2553-132</t>
  </si>
  <si>
    <t>M-Series MegaFrame Cabinet; 23"W x 48"H x 36"D; Gray; Top Panel - Solid; Rail Type - Square Punched; Sides - Yes; Front Door - Vented Plexiglass Door; Rear Door - Perforated Metal Door; Assembled, Non-reusable Carton</t>
  </si>
  <si>
    <t>70395721889</t>
  </si>
  <si>
    <t>M2553-722</t>
  </si>
  <si>
    <t>M-Series MegaFrame Cabinet; 23"W x 48"H x 36"D; Black; Top Panel - Solid; Rail Type - Square Punched; Sides - Yes; Front Door - Solid Metal Door; Rear Door - Solid Metal Door; Assembled, Non-reusable Carton</t>
  </si>
  <si>
    <t>70395721893</t>
  </si>
  <si>
    <t>M2553-742</t>
  </si>
  <si>
    <t>M-Series MegaFrame Cabinet; 23"W x 48"H x 36"D; Black; Top Panel - Solid; Rail Type - Square Punched; Sides - Yes; Front Door - Perforated Metal Door; Rear Door - Perforated Metal Door; Assembled, Non-reusable Carton</t>
  </si>
  <si>
    <t>70395713850</t>
  </si>
  <si>
    <t>M2920-712</t>
  </si>
  <si>
    <t>M-Series MegaFrame Cabinet; 23"W x 28"H x 24"D; Black; Top Panel - Solid; Rail Type - Tapped 12-24; Sides - Yes; Front Door - Solid Plexiglass Door; Rear Door - Solid Metal Door; Assembled, Non-reusable Carton</t>
  </si>
  <si>
    <t>P1-1A1A5</t>
  </si>
  <si>
    <t>eConnect PDU, Vertical, Basic, C20 Inlet, Single Phase, 120V, 20A, (24) 5-20R Outlets,120V Output,1 x 2P 20A Hydraulic Magnetic Breakers, No Surge Protection, Toolless Mounting Buttons, No Additional Brackets, 70.5 in (1791 mm)H x 2.2 in (56 mm) W x 2.2 in (56 mm) D</t>
  </si>
  <si>
    <t>P1-1A1E3</t>
  </si>
  <si>
    <t>eConnect PDU; Vertical; Basic; C20 Inlet; Single Phase; 100-240V Input; 20A; (24) C13 (6) C19 Outlets; 100-240V Output; 1 x 2P 20A Hydraulic Magnetic Breakers; Tool-less Mounting; 70.5"H (1791 mm) x 2.2"W (56 mm) x 2.2"D (56 mm)</t>
  </si>
  <si>
    <t>P1-1C0A5</t>
  </si>
  <si>
    <t>eConnect PDU; Vertical;  Basic;  L5-20 Plug;  Single Phase;  120V Input;  20A;  (24) 5-20R Outlets; 120V Output; 1 x 2P 20A Hydraulic Magnetic Breakers; Tool-less Mounting; 70.5"H (1791 mm) x 2.2"W (56 mm) x 2.2"D (56 mm)</t>
  </si>
  <si>
    <t>P1-1D0A5</t>
  </si>
  <si>
    <t>eConnect PDU; Vertical;  Basic;  L5-30 Plug;  Single Phase;  120V Input;  30A;  (24) 5-20R Outlets; 120V Output; 2 x 2P 20A Hydraulic Magnetic Breakers; Tool-less Mounting; 70.5"H (1791 mm) x 2.2"W (56 mm) x 2.2"D (56 mm)</t>
  </si>
  <si>
    <t>P1-1D0B5</t>
  </si>
  <si>
    <t>eConnect PDU; Vertical;  Basic;  L5-30 Plug;  Single Phase;  120V Input;  30A;  (36) 5-20R Outlets; 120V Output; 2 x 2P 20A Hydraulic Magnetic Breakers; Tool-less Mounting; 70.5"H (1791 mm) x 2.2"W (56 mm) x 2.2"D (56 mm)</t>
  </si>
  <si>
    <t>P1-1E0E3</t>
  </si>
  <si>
    <t>eConnect PDU; Vertical; Basic; L6-20 Plug; Single Phase; 208V Input; 20A; (24) C13  (6) C19 Outlets; 208V Output; 1 x 2P 20A Hydraulic Magnetic Breakers; Tool-less Mounting; 70.5"H (1791 mm) x 2.2"W (56 mm) x 2.2"D (56 mm)</t>
  </si>
  <si>
    <t>P1-1F0B1</t>
  </si>
  <si>
    <t>eConnect PDU; Vertical; Basic; L6-30 Plug; Single Phase; 208V Input; 30A; (36) C13 Outlets; 208V Output; 2 x 2P 20A Hydraulic Magnetic Breakers; Tool-less Mounting; 70.5"H (1791 mm) x 2.2"W (56 mm) x 2.2"D (56 mm)</t>
  </si>
  <si>
    <t>P1-1F0E3</t>
  </si>
  <si>
    <t>eConnect PDU; Vertical; Basic; L6-30 Plug; Single Phase; 208V Input; 30A; (24) C13  (6) C19 Outlets; 208V Output; 2 x 2P 20A Hydraulic Magnetic Breakers; Tool-less Mounting; 70.5"H (1791 mm) x 2.2"W (56 mm) x 2.2"D (56 mm)</t>
  </si>
  <si>
    <t>P1-1F0G3</t>
  </si>
  <si>
    <t>eConnect PDU; Vertical; Basic; L6-30 Plug; Single Phase; 208V Input; 30A; (30) C13  (6) C19 Outlets; 208V Output; 2 x 2P 20A Hydraulic Magnetic Breakers; Tool-less Mounting; 70.5"H (1791 mm) x 2.2"W (56 mm) x 2.2"D (56 mm)</t>
  </si>
  <si>
    <t>P1-1G0E3</t>
  </si>
  <si>
    <t>eConnect PDU; Vertical; Basic; IEC 16A 2P+E Plug; Single Phase; 220-240V Input; 16A; (24) C13  (6) C19 Outlets; 220-240V Output; 1 x 2P 16A Hydraulic Magnetic Breakers; Tool-less Mounting; 70.5"H (1791 mm) x 2.2"W (56 mm) x 2.2"D (56 mm)</t>
  </si>
  <si>
    <t>P1-1H0E3</t>
  </si>
  <si>
    <t>eConnect PDU; Vertical; Basic; IEC 32A 2P+E Plug; Single Phase; 220-240V Input; 32A; (24) C13  (6) C19 Outlets; 220-240V Output; 2 x 2P 16A Hydraulic Magnetic Breakers; Tool-less Mounting; 70.5"H (1791 mm) x 2.2"W (56 mm) x 2.2"D (56 mm)</t>
  </si>
  <si>
    <t>P1-1J0K4</t>
  </si>
  <si>
    <t>eConncect PDU; Vertical;  Basic;  L14-20 Plug;  Single Phase;  120/208V Input;  20A ;  (24) C13 (6) C19 (6) 5-20R Outlets;  120/208V Output; 1 x 2P 20A Hydraulic Magnetic Breakers; 70.5"H (1791 mm) x 2.2"W (56 mm) x 2.2"D (56 mm)</t>
  </si>
  <si>
    <t>P1-1K0K4</t>
  </si>
  <si>
    <t>eConnect PDU; Vertical; Basic; L14-30 Plug; Single Phase; 120/208V Input; 30A; (24) C13  (6) C19  (6) 5-20R Outlets; 120/208V Output; 2 x 2P 20A Hydraulic Magnetic Breakers; Tool-less Mounting; 70.5"H (1791 mm) x 2.2"W (56 mm) x 2.2"D (56 mm)</t>
  </si>
  <si>
    <t>P1-1M0G3</t>
  </si>
  <si>
    <t>eConnect PDU; Vertical; Basic; L15-30 Plug; Three Phase; 208V Input; 30A; (30) C13  (6) C19 Outlets; 208V Output; 3 x 2P 20A Hydraulic Magnetic Breakers; Tool-less Mounting; 70.5"H (1791 mm) x 2.2"W (56 mm) x 2.2"D (56 mm)</t>
  </si>
  <si>
    <t>P1-1N0B5</t>
  </si>
  <si>
    <t>eConncect PDU; Vertical;  Basic;  L21-20 Plug;  Three Phase ;  120/208V Input;  20A; (36) 5-20R Outlets; 120V Output; 3 x 2P 20A Hydraulic Magnetic Breakers; Tool-less Mounting; 70.5"H (1791 mm) x 2.2"W (56 mm) x 2.2"D (56 mm)</t>
  </si>
  <si>
    <t>P1-1N0G3</t>
  </si>
  <si>
    <t>eConnect PDU; Vertical; Basic; L21-20 Plug; Three Phase; 120/208V Input; 20A; (30) C13  (6) C19 Outlets; 208V Output; 3 x 2P 20A Hydraulic Magnetic Breakers; Tool-less Mounting; 70.5"H (1791 mm) x 2.2"W (56 mm) x 2.2"D (56 mm)</t>
  </si>
  <si>
    <t>P1-1N0K4</t>
  </si>
  <si>
    <t>eConnect PDU; Vertical; Basic; L21-20 Plug; Three Phase; 120/208V Input; 20A; (24) C13  (6) C19  (6) 5-20R Outlets; 120/208V Output; 3 x 2P 20A Hydraulic Magnetic Breakers; Tool-less Mounting; 70.5"H (1791 mm) x 2.2"W (56 mm) x 2.2"D (56 mm)</t>
  </si>
  <si>
    <t>P1-1N0L4</t>
  </si>
  <si>
    <t>eConncect PDU; Vertical;  Basic;  L21-20 Plug;  Three Phase ;  120/208V Output;  20A;  (24) C13 (9) C19 (3) 5-20R Outlets; 120/208V Output; 3 x 2P 20A Hydraulic Magnetic Breakers; Tool-less Mounting; 70.5"H (1791 mm) x 2.2"W (56 mm) x 2.2"D (56 mm)</t>
  </si>
  <si>
    <t>P1-1P0B5</t>
  </si>
  <si>
    <t>eConnect PDU; Vertical;  Basic;  L21-30 Plug;  Three Phase ;  120/208V Input;  30A; (36) 5-20R Outlets; 120V Output; 3 x 2P 20A Hydraulic Magnetic Breakers; Tool-less Mounting; 70.5"H (1791 mm) x 2.2"W (56 mm) x 2.2"D (56 mm)</t>
  </si>
  <si>
    <t>P1-1P0G3</t>
  </si>
  <si>
    <t>eConnect PDU; Vertical; Basic; L21-30 Plug; Three Phase; 120/208V Input; 30A; (30) C13  (6) C19 Outlets; 208V Output; 3 x 2P 20A Hydraulic Magnetic Breakers; Tool-less Mounting; 70.5"H (1791 mm) x 2.2"W (56 mm) x 2.2"D (56 mm)</t>
  </si>
  <si>
    <t>P1-1P0L4</t>
  </si>
  <si>
    <t>eConncect PDU; Vertical;  Basic;  L21-30 Plug;  Three Phase ;  120/208V Input;  30A;  (24) C13 (9) C19 (3) 5-20R Outlets; 120/208V Output; 3 x 2P 20A Hydraulic Magnetic Breakers; Tool-less Mounting; 70.5"H (1791 mm) x 2.2"W (56 mm) x 2.2"D (56 mm)</t>
  </si>
  <si>
    <t>P1-1T0B1</t>
  </si>
  <si>
    <t>eConnect PDU; Vertical; Basic; CS8365C Plug; Three Phase; 208V Input; 50A; (36) C13 Outlets; 208V Output; 3 x 2P 20A Hydraulic Magnetic Breakers; Tool-less Mounting; 70.5"H (1791 mm) x 2.2"W (56 mm) x 2.2"D (56 mm)</t>
  </si>
  <si>
    <t>P2-1C0A5</t>
  </si>
  <si>
    <t>Metered Vertical eConnect® PDU; NEMA L5-20P; 120V Single-Phase Input; 20A; (24) 5-20R Outlets; 120V Output; 1x 2P 20A Hydraulic Magnetic Breakers; Local LED Inlet Meter; Tool-less Mounting; 70.5"H x 2.2"W x 2.2"D (1791 mm x 56 mm x 56 mm)</t>
  </si>
  <si>
    <t>P2-1D0A5</t>
  </si>
  <si>
    <t>Metered Vertical eConnect® PDU; NEMA L5-30P; 120V Single-Phase Input; 30A; (24) 5-20R Outlets; 120V Output; 2x 2P 20A Hydraulic Magnetic Breakers; Local LED Inlet Meter; Tool-less Mounting; 70.5"H x 2.2"W x 2.2"D (1791 mm x 56 mm x 56 mm)</t>
  </si>
  <si>
    <t>P3-1A1A5</t>
  </si>
  <si>
    <t>eConncect PDU; Vertical;  Monitored;  C20 Outlet  Single Phase;  120V Input;  20A; (24) 5-20R Outlets; 120V Output; 1 x 2P 20A Hydraulic Magnetic Breakers; LCD; Ethernet, USB, and Environmental Sensor Ports; IP and Serial Monitoring; IP Consolidation (PDU Linking); Tool-less Mounting ; 70.5"H (1791 mm) x 2.2"W (56 mm) x 2.2"D (56 mm)</t>
  </si>
  <si>
    <t>P3-1A1B5</t>
  </si>
  <si>
    <t>eConncect PDU; Vertical;  Monitored;  C20 Outlet  Single Phase;  120V Input;  20A; (36) 5-20R Outlets; 120V Output; 1 x 2P 20A Hydraulic Magnetic Breakers; LCD; Ethernet, USB, and Environmental Sensor Ports; IP and Serial Monitoring; IP Consolidation (PDU Linking); Tool-less Mounting; 70.5"H (1791 mm) x 2.2"W (56 mm) x 2.2"D (56 mm)</t>
  </si>
  <si>
    <t>P3-1A1E3</t>
  </si>
  <si>
    <t>eConnect PDU; Vertical; Monitored; C20 Inlet; Single Phase; 100-240V Input; 20A; (24) C13  (6) C19 Outlets; 100-240V Output;  1 x 2P 20A Hydraulic Magnetic Breakers; LCD; Ethernet, USB, and Environmental Sensor Ports; IP and Serial Monitoring; IP Consolidation (PDU Linking); Tool-less Mounting; 70.5"H (1791 mm) x 2.2"W (56 mm) x 2.2"D (56 mm)</t>
  </si>
  <si>
    <t>P3-1C0A5</t>
  </si>
  <si>
    <t>eConncect PDU; Vertical;  Monitored;  L5-20 Plug;  Single Phase;  120V Input;  20A; (24) 5-20R Outlets; 120V Output; 1 x 2P 20A Hydraulic Magnetic Breakers; LCD; Ethernet, USB, and Environmental Sensor Ports; IP and Serial Monitoring; IP Consolidation (PDU Linking); Tool-less Mounting; 70.5"H (1791 mm) x 2.2"W (56 mm) x 2.2"D (56 mm)</t>
  </si>
  <si>
    <t>P3-1C0B5</t>
  </si>
  <si>
    <t>eConncect PDU; Vertical;  Monitored;  L5-20 Plug;  Single Phase;  120V Input;  20A; (36) 5-20R Outlets; 120V Output; 1 x 2P 20A Hydraulic Magnetic Breakers; LCD; Ethernet, USB, and Environmental Sensor Ports; IP and Serial Monitoring; IP Consolidation (PDU Linking); Tool-less Mounting; 70.5"H (1791 mm) x 2.2"W (56 mm) x 2.2"D (56 mm)</t>
  </si>
  <si>
    <t>P3-1D0A5</t>
  </si>
  <si>
    <t>eConncect PDU; Vertical;  Monitored;  L5-30 Plug;  Single Phase;  120V Input;  30A; (24) 5-20R Outlets; 120V Output; 2 x 2P 20A Hydraulic Magnetic Breakers; LCD; Ethernet, USB, and Environmental Sensor Ports; IP and Serial Monitoring; IP Consolidation (PDU Linking); Tool-less Mounting; 70.5"H (1791 mm) x 2.2"W (56 mm) x 2.2"D (56 mm)</t>
  </si>
  <si>
    <t>P3-1D0B5</t>
  </si>
  <si>
    <t>eConncect PDU; Vertical;  Monitored;  L5-30 Plug;  Single Phase;  120V Input;  30A; (36) 5-20R Outlets; 120V Output; 2 x 2P 20A Hydraulic Magnetic Breakers; LCD; Ethernet, USB, and Environmental Sensor Ports; IP and Serial Monitoring; IP Consolidation (PDU Linking); Tool-less Mounting; 70.5"H (1791 mm) x 2.2"W (56 mm) x 2.2"D (56 mm)</t>
  </si>
  <si>
    <t>P3-1E0E3</t>
  </si>
  <si>
    <t>eConnect PDU; Vertical; Monitored; L6-20 Plug; Single Phase; 208V Input; 20A; (24) C13  (6) C19 Outlets; 200-240V Output; 1 x 2P 20A Hydraulic Magnetic Breakers; LCD; Ethernet, USB, and Environmental Sensor Ports; IP and Serial Monitoring; IP Consolidation (PDU Linking); Tool-less Mounting; 70.5"H (1791 mm) x 2.2"W (56 mm) x 2.2"D (56 mm)</t>
  </si>
  <si>
    <t>P3-1F0B1</t>
  </si>
  <si>
    <t>eConnect PDU; Vertical; Monitored; L6-30 Plug; Single Phase; 208V Input; 30A; (36) C13 Outlets; 200-240V Output; 2 x 2P 20A Hydraulic Magnetic Breakers; LCD; Ethernet, USB, and Environmental Sensor Ports; IP and Serial Monitoring; IP Consolidation (PDU Linking); Tool-less Mounting; 70.5"H (1791 mm) x 2.2"W (56 mm) x 2.2"D (56 mm)</t>
  </si>
  <si>
    <t>P3-1F0E3</t>
  </si>
  <si>
    <t>eConnect PDU; Vertical; Monitored; L6-30 Plug; Single Phase; 208 V Input; 30A; (24) C13  (6) C19 Outlets; 200-240V Output; 2 x 2P 20A Hydraulic Magnetic Breakers; LCD; Ethernet, USB, and Environmental Sensor Ports; IP and Serial Monitoring; IP Consolidation (PDU Linking); Tool-less Mounting; 70.5"H (1791 mm) x 2.2"W (56 mm) x 2.2"D (56 mm)</t>
  </si>
  <si>
    <t>P3-1F0G3</t>
  </si>
  <si>
    <t>eConnect PDU; Vertical; Monitored; L6-30 Plug; Single Phase; 208 V Input; 30A; (30) C13  (6) C19 Outlets; 200-240V Output; 2 x 2P 20A Hydraulic Magnetic Breakers; LCD; Ethernet, USB, and Environmental Sensor Ports; IP and Serial Monitoring; IP Consolidation (PDU Linking); Tool-less Mounting; 70.5"H (1791 mm) x 2.2"W (56 mm) x 2.2"D (56 mm)</t>
  </si>
  <si>
    <t>P3-1H0E3</t>
  </si>
  <si>
    <t>eConnect PDU; Vertical; Monitored; IEC 32A 2P+E Plug; Single Phase; 220-240V Input; 32A; (24) C13  (6) C19 Outlets; 220-240V Output; 2 x 2P 16A Hydraulic Magnetic Breakers; LCD; Ethernet, USB, and Environmental Sensor Ports; IP and Serial Monitoring; IP Consolidation (PDU Linking); Tool-less Mounting; 70.5"H (1791 mm) x 2.2"W (56 mm) x 2.2"D (56 mm)</t>
  </si>
  <si>
    <t>P3-1H0G3</t>
  </si>
  <si>
    <t>eConnect PDU; Vertical; Monitored; IEC 32A 2P+E Plug; Single Phase; 220-240V Input; 32A; (30) C13  (6) C19 Outlets; 220-240V Output; 2 x 2P 16A Hydraulic Magnetic Breakers; LCD; Ethernet, USB, and Environmental Sensor Ports; IP and Serial Monitoring; IP Consolidation (PDU Linking); Tool-less Mounting; 70.5"H (1791 mm) x 2.2"W (56 mm) x 2.2"D (56 mm)</t>
  </si>
  <si>
    <t>P3-1J0K4</t>
  </si>
  <si>
    <t>eConncect PDU; Vertical;  Monitored;  L14-20 Plug;  Single Phase;  120/208V Input;  20A;  (24) C13 (6) C19 (6) 5-20R Outlets;  120/208V Output; 1 x 2P 20A Hydraulic Magnetic Breakers; LCD; Ethernet, USB, and Environmental Sensor Ports; IP and Serial Monitoring; IP Consolidation (PDU Linking); Tool-less Mounting; 70.5"H (1791 mm) x 2.2"W (56 mm) x 2.2"D (56 mm)</t>
  </si>
  <si>
    <t>P3-1K0K4</t>
  </si>
  <si>
    <t>eConnect PDU; Vertical; Monitored; L14-30 Plug; Single Phase; 120/208V Input; 30A; (24) C13  (6) C19  (6) 5-20R Outlets; 120/208V Output; 2 x 2P 20A Hydraulic Magnetic Breakers; LCD; Ethernet, USB, and Environmental Sensor Ports; IP and Serial Monitoring; IP Consolidation (PDU Linking); Tool-less Mounting; 70.5"H (1791 mm) x 2.2"W (56 mm) x 2.2"D (56 mm)</t>
  </si>
  <si>
    <t>P3-1L0G3</t>
  </si>
  <si>
    <t>eConncect PDU; Vertical;  Monitored;  L15-20 Plug;  Three Phase ;  208V Input;  20A;  (30) C13 (6) C19 Outlets; 208V Output; 3 x 2P 20A Hydraulic Magnetic Breakers; LCD; Ethernet, USB, and Environmental Sensor Ports; IP and Serial Monitoring; IP Consolidation (PDU Linking); Tool-less Mounting; 70.5"H (1791 mm) x 2.2"W (56 mm) x 2.2"D (56 mm)</t>
  </si>
  <si>
    <t>P3-1M0B1</t>
  </si>
  <si>
    <t>eConnect PDU; Vertical; Monitored; L15-30 Plug; Three Phase; 208V Input; 30A; (36) C13 Outlets; 208V Output; 3 x 2P 20A Hydraulic Magnetic Breakers; LCD; Ethernet, USB, and Environmental Sensor Ports; IP and Serial Monitoring; IP Consolidation (PDU Linking); Tool-less Mounting; 70.5"H (1791 mm) x 2.2"W (56 mm) x 2.2"D (56 mm)</t>
  </si>
  <si>
    <t>P3-1M0F3</t>
  </si>
  <si>
    <t>eConnect PDU; Vertical; Monitored; L15-30P; Three Phase; 208V Input; 30A; (24) C13  (12) C19 Outlets;  208V Output; 3 x 2P 20A Hydraulic Magnetic Breakers; LCD; Ethernet, USB, and Environmental Sensor Ports; IP and Serial Monitoring; IP Consolidation (PDU Linking); Tool-less Mounting; 70.5"H (1791 mm) x 2.2"W (56 mm) x 2.2"D (56 mm)</t>
  </si>
  <si>
    <t>P3-1M0G3</t>
  </si>
  <si>
    <t>eConnect PDU; Vertical; Monitored; L15-30 Plug; Three Phase; 208V Input; 30A; (30) C13  (6) C19 Outlets; 208V Output; 3 x 2P 20A Hydraulic Magnetic Breakers; LCD; Ethernet, USB, and Environmental Sensor Ports; IP and Serial Monitoring; IP Consolidation (PDU Linking); Tool-less Mounting; 70.5"H (1791 mm) x 2.2"W (56 mm) x 2.2"D (56 mm)</t>
  </si>
  <si>
    <t>P3-1N0B1</t>
  </si>
  <si>
    <t>eConnect PDU; Vertical; Monitored; L21-20 Plug; Three Phase; 120/208V Input; 20A; (36) C13 Outlets; 208V Output; 3 x 2P 20A Hydraulic Magnetic Breakers; LCD; Ethernet, USB, and Environmental Sensor Ports; IP and Serial Monitoring; IP Consolidation (PDU Linking); Tool-less Mounting; 70.5"H (1791 mm) x 2.2"W (56 mm) x 2.2"D (56 mm)</t>
  </si>
  <si>
    <t>P3-1N0B5</t>
  </si>
  <si>
    <t>eConncect PDU; Vertical;  Monitored;  L21-20 Plug;  Three Phase ;  120/208V Input;  20A; (36) 5-20R Outlets; 120V Output; 3 x 2P 20A Hydraulic Magnetic Breakers; LCD; Ethernet, USB, and Environmental Sensor Ports; IP and Serial Monitoring; IP Consolidation (PDU Linking); Tool-less Mounting; 70.5"H (1791 mm) x 2.2"W (56 mm) x 2.2"D (56 mm)</t>
  </si>
  <si>
    <t>P3-1N0G3</t>
  </si>
  <si>
    <t>eConnect PDU; Vertical; Monitored; L21-20 Plug; Three Phase; 120/208V Input; 20A; (30) C13  (6) C19 Outlets; 208V Output; 3 x 2P 20A Hydraulic Magnetic Breakers; LCD; Ethernet, USB, and Environmental Sensor Ports; IP and Serial Monitoring; IP Consolidation (PDU Linking); Tool-less Mounting; 70.5"H (1791 mm) x 2.2"W (56 mm) x 2.2"D (56 mm)</t>
  </si>
  <si>
    <t>P3-1N0K4</t>
  </si>
  <si>
    <t>eConnect PDU; Vertical; Monitored; L21-20 Plug; Three Phase; 120/208V Input; 20A; (24) C13  (6) C19  (6) 5-20R Outlets; 120/208V Output; 3 x 2P 20A Hydraulic Magnetic Breakers; LCD; Ethernet, USB, and Environmental Sensor Ports; IP and Serial Monitoring; IP Consolidation (PDU Linking); Tool-less Mounting; 70.5"H (1791 mm) x 2.2"W (56 mm) x 2.2"D (56 mm)</t>
  </si>
  <si>
    <t>P3-1N0L4</t>
  </si>
  <si>
    <t>eConncect PDU; Vertical;  Monitored;  L21-20 Plug;  Three Phase ;  120/208V Input;  20A;  (24) C13 (9) C19 (3) 5-20R Outlets; 120/208V Output; 3 x 2P 20A Hydraulic Magnetic Breakers; LCD; Ethernet, USB, and Environmental Sensor Ports; IP and Serial Monitoring; IP Consolidation (PDU Linking); Tool-less Mounting; 70.5"H (1791 mm) x 2.2"W (56 mm) x 2.2"D (56 mm)</t>
  </si>
  <si>
    <t>P3-1P0B5</t>
  </si>
  <si>
    <t>eConncect PDU; Vertical;  Monitored;  L21-30 Plug;  Three Phase ;  120/208V Input;  30A; (36) 5-20R Outlets; 120V Output; 3 x 2P 20A Hydraulic Magnetic Breakers; LCD; Ethernet, USB, and Environmental Sensor Ports; IP and Serial Monitoring; IP Consolidation (PDU Linking); Tool-less Mounting; 70.5"H (1791 mm) x 2.2"W (56 mm) x 2.2"D (56 mm)</t>
  </si>
  <si>
    <t>P3-1P0F3</t>
  </si>
  <si>
    <t>eConnect PDU; Vertical; Monitored; L21-30P; Three Phase; 120/208V Input; 30A; (24) C13  (12) C19 Outlets;  208V Output; 3 x 2P 20A Hydraulic Magnetic Breakers; LCD; Ethernet, USB, and Environmental Sensor Ports; IP and Serial Monitoring; IP Consolidation (PDU Linking); Tool-less Mounting; 70.5"H (1791 mm) x 2.2"W (56 mm) x 2.2"D (56 mm)</t>
  </si>
  <si>
    <t>P3-1P0G3</t>
  </si>
  <si>
    <t>eConnect PDU; Vertical; Monitored; L21-30 Plug; Three Phase; 120/208V Input; 30A; (30) C13  (6) C19 Outlets; 208V Output; 3 x 2P 20A Hydraulic Magnetic Breakers; LCD; Ethernet, USB, and Environmental Sensor Ports; IP and Serial Monitoring; IP Consolidation (PDU Linking); Tool-less Mounting; 70.5"H (1791 mm) x 2.2"W (56 mm) x 2.2"D (56 mm)</t>
  </si>
  <si>
    <t>P3-1P0K4</t>
  </si>
  <si>
    <t>eConnect PDU; Vertical; Monitored; L21-30 Plug; Three Phase; 120/208V Input; 30A; (24) C13  (6) C19  (6) 5-20R Outlets; 120/208V Output; 3 x 2P 20A Hydraulic Magnetic Breakers; LCD; Ethernet, USB, and Environmental Sensor Ports; IP and Serial Monitoring; IP Consolidation (PDU Linking); Tool-less Mounting; 70.5"H (1791 mm) x 2.2"W (56 mm) x 2.2"D (56 mm)</t>
  </si>
  <si>
    <t>P3-1P0L4</t>
  </si>
  <si>
    <t>eConncect PDU; Vertical;  Monitored;  L21-30 Plug;  Three Phase ;  120/208V Input;  30A;  (24) C13 (9) C19 (3) 5-20R Outlets; 120/208V Output; 3 x 2P 20A Hydraulic Magnetic Breakers; LCD; Ethernet, USB, and Environmental Sensor Ports; IP and Serial Monitoring; IP Consolidation (PDU Linking); Tool-less Mounting; 70.5"H (1791 mm) x 2.2"W (56 mm) x 2.2"D (56 mm)</t>
  </si>
  <si>
    <t>P3-1T0G3</t>
  </si>
  <si>
    <t>eConnect PDU; Vertical; Monitored; CS8365C Plug; Three Phase; 208V Input; 50A; (30) C13  (6) C19 Outlets; 208V Output; 3 x 2P 20A Hydraulic Magnetic Breakers; LCD; Ethernet, USB, and Environmental Sensor Ports; IP and Serial Monitoring; IP Consolidation (PDU Linking); Tool-less Mounting; 70.5"H (1791 mm) x 2.2"W (56 mm) x 2.2"D (56 mm)</t>
  </si>
  <si>
    <t>P3-1W0G3</t>
  </si>
  <si>
    <t>eConnect PDU; Vertical; Monitored; IEC 16A 4P+E Plug; Three Phase; 220-240/380-415V Input; 16A; (30) C13  (6) C19 Outlets; 220-240V Output; 3 x 2P 16A Hydraulic Magnetic Breakers; LCD; Ethernet, USB, and Environmental Sensor Ports; IP and Serial Monitoring; IP Consolidation (PDU Linking); Tool-less Mounting; 70.5"H (1791 mm) x 2.2"W (56 mm) x 2.2"D (56 mm)</t>
  </si>
  <si>
    <t>P3-2Y0H3</t>
  </si>
  <si>
    <t>eConnect PDU; Vertical; Monitored; IEC 32A 4P+E Plug; Three Phase; 220-240/380-415V Input; 32A; (36) C13  (6) C19 Outlets;  220-240V Output; 6 x 1P 16A Hydraulic Magnetic Breakers; LCD; Ethernet, USB, and Environmental Sensor Ports; IP and Serial Monitoring; IP Consolidation (PDU Linking); Tool-less Mounting; 72"H (1829 mm) x 2.35"W (60 mm) x 2.2"D (56 mm)</t>
  </si>
  <si>
    <t>P3-3U0H3</t>
  </si>
  <si>
    <t>eConnect PDU; Vertical; Monitored; CS8365C Plug; Three Phase; 208V Input; 50A; (36) C13  (6) C19 Outlets;  208V Output; 6 x 2P 20A Hydraulic Magnetic Breakers; LCD; Ethernet, USB, and Environmental Sensor Ports; IP and Serial Monitoring; IP Consolidation (PDU Linking); Tool-less Mounting; 75"H (1905 mm) x 2.67"W (68 mm) x 2.2"D (56 mm)</t>
  </si>
  <si>
    <t>P3-3U0V3</t>
  </si>
  <si>
    <t>eConnect PDU; Vertical; Monitored; CS8365C Plug; Three Phase; 208V Input; 50A; (12) C13  (18) C19 Outlets;  208V Output; 6 x 2P 20A Hydraulic Magnetic Breakers; LCD; Ethernet, USB, and Environmental Sensor Ports; IP and Serial Monitoring; IP Consolidation (PDU Linking); Tool-less Mounting; 75"H (1905 mm) x 2.67"W (68 mm) x 2.2"D (56 mm)</t>
  </si>
  <si>
    <t>P3-3V0H3</t>
  </si>
  <si>
    <t>eConnect PDU; Vertical; Monitored; IEC 60A 3P+E Plug; Three Phase; 208V Input; 60A; (36) C13  (6) C19 Outlets;  208V Output; 6 x 2P 20A Hydraulic Magnetic Breakers; LCD; Ethernet, USB, and Environmental Sensor Ports; IP and Serial Monitoring; IP Consolidation (PDU Linking); Tool-less Mounting; 75"H (1905 mm) x 2.67"W (68 mm) x 2.2"D (56 mm)</t>
  </si>
  <si>
    <t>P3-3V0V3</t>
  </si>
  <si>
    <t>eConnect PDU; Vertical; Monitored; IEC 60A 3P+E Plug; Three Phase; 208V Input; 60A; (12) C13  (18) C19 Outlets;  208V Output; 6 x 2P 20A Hydraulic Magnetic Breakers; LCD; Ethernet, USB, and Environmental Sensor Ports; IP and Serial Monitoring; IP Consolidation (PDU Linking); Tool-less Mounting; 75"H (1905 mm) x 2.67"W (68 mm) x 2.2"D (56 mm)</t>
  </si>
  <si>
    <t>P3-5A1W1</t>
  </si>
  <si>
    <t>eConnect PDU; Horizontal 2U; Monitored; C20 Inlet; Single Phase; 100-240V Input; 16A; (12) C13 Non-Locking Outlets; 100-240V Output; 1x 2P 16A Hydraulic Magnetic Breakers; LCD; Ethernet, USB and Environmental Sensor Ports; IP and Serial Monitoring; Secure Array IP Consolidation; Tool-less Mounting; 3.5"H (89mm) x 17"W(432mm) x 10.1"D (257mm)</t>
  </si>
  <si>
    <t>P3-5C0W5</t>
  </si>
  <si>
    <t>eConnect PDU; Horizontal 2U; Monitored; L5-20 Plug; Single Phase; 120V Input; 30A; (12) 5-20 Non-Locking Outlets; 120V Output; 1x 2P 20A Hydraulic Magnetic Breakers; LCD; Ethernet, USB and Environmental Sensor Ports; IP and Serial Monitoring; Secure Array IP Consolidation; Tool-less Mounting; 3.5"H (89mm) x 17"W(432mm) x 10.1"D (257mm)</t>
  </si>
  <si>
    <t>P3-5D0W5</t>
  </si>
  <si>
    <t>eConnect PDU; Horizontal 2U; Monitored; L5-30 Plug; Single Phase; 120V Input; 30A; (12) 5-20 Non-Locking Outlets; 120V Output; 2x 2P 20A Hydraulic Magnetic Breakers; LCD; Ethernet, USB and Environmental Sensor Ports; IP and Serial Monitoring; Secure Array IP Consolidation; Tool-less Mounting; 3.5"H (89mm) x 17"W(432mm) x 10.1"D (257mm)</t>
  </si>
  <si>
    <t>P3-5E1W1</t>
  </si>
  <si>
    <t>eConnect PDU; Horizontal 2U; Monitored; L6-20 Plug; Single Phase; 208V Input; 20A; (12) C13 Non-Locking Outlets; 208V Output; 1x 2P 16A Hydraulic Magnetic Breakers; LCD; Ethernet, USB and Environmental Sensor Ports; IP and Serial Monitoring; Secure Array IP Consolidation; Tool-less Mounting; 3.5"H (89mm) x 17"W(432mm) x 10.1"D (257mm)</t>
  </si>
  <si>
    <t>P3-5F0W1</t>
  </si>
  <si>
    <t>eConnect PDU; Horizontal 2U; Monitored; L6-30 Plug; Single Phase; 208V Input; 30A; (12) C13 Non-Locking Outlets; 208V Output; 2x 2P 20A Hydraulic Magnetic Breakers; LCD; Ethernet, USB and Environmental Sensor Ports; IP and Serial Monitoring; Secure Array IP Consolidation; Tool-less Mounting; 3.5"H (89mm) x 17"W(432mm) x 10.1"D (257mm)</t>
  </si>
  <si>
    <t>P3-5F0Y3</t>
  </si>
  <si>
    <t>eConnect PDU; Horizontal 2U; Monitored; L6-30 Plug; Single Phase; 208V Input; 30A; (8) C13 Non-Locking (4) C19 Non-Locking Outlets; 208V Output; 2x 2P 20A Hydraulic Magnetic Breakers; LCD; Ethernet, USB and Environmental Sensor Ports; IP and Serial Monitoring; Secure Array IP Consolidation; Tool-less Mounting; 3.5"H (89mm) x 17"W(432mm) x 10.1"D (257mm)</t>
  </si>
  <si>
    <t>P3-5H0Y3</t>
  </si>
  <si>
    <t>eConnect PDU; Horizontal 2U; Monitored; IEC 32A 2P+E Plug; Single Phase; 220-240V Input; 32A; (8) C13 Non-Locking (4) C19 Non-Locking Outlets; 220-240V Output; 2x 2P 16A Hydraulic Magnetic Breakers; LCD; Ethernet, USB and Environmental Sensor Ports; IP and Serial Monitoring; Secure Array IP Consolidation; Tool-less Mounting; 3.5"H (89mm) x 17"W(432mm) x 10.1"D (257mm)</t>
  </si>
  <si>
    <t>P4-1A1A5</t>
  </si>
  <si>
    <t>eConnect PDU; Vertical;  Monitored Pro;  C20 Outlet  Single Phase;  120V Input;  20A; (24) 5-20R Outlets; 120V Output; 1 x 2P 20A Hydraulic Magnetic Breakers; LCD; Ethernet, USB, and Environmental Sensor Ports; IP and Serial Monitoring; IP Consolidation (PDU Linking); Tool-less Mounting;  70.5"H (1791 mm) x 2.2"W (56 mm) x 2.2"D (56 mm)</t>
  </si>
  <si>
    <t>P4-1C0A5</t>
  </si>
  <si>
    <t>eConnect PDU; Vertical;  Monitored Pro;  L5-20 Plug;  Single Phase;  120V Input;  20A; (24) 5-20R Outlets; 120V Output; 1 x 2P 20A Hydraulic Magnetic Breakers; LCD; Ethernet, USB, and Environmental Sensor Ports; IP and Serial Monitoring; IP Consolidation (PDU Linking); Tool-less Mounting;  70.5"H (1791 mm) x 2.2"W (56 mm) x 2.2"D (56 mm)</t>
  </si>
  <si>
    <t>P4-1D0A5</t>
  </si>
  <si>
    <t>eConnect PDU; Vertical;  Monitored Pro;  L5-30 Plug;  Single Phase;  120V Input;  30A; (24) 5-20R Outlets; 120V Output; 2 x 2P 20A Hydraulic Magnetic Breakers; LCD; Ethernet, USB, and Environmental Sensor Ports; IP and Serial Monitoring; IP Consolidation (PDU Linking); Tool-less Mounting;  70.5"H (1791 mm) x 2.2"W (56 mm) x 2.2"D (56 mm)</t>
  </si>
  <si>
    <t>P4-1F0A1</t>
  </si>
  <si>
    <t>eConnect PDU; Vertical; Monitored Pro; L6-30 Plug; Single Phase; 208V Input; 30A; (24) C13 Outlets; 208V Output; 2 x 2P 20A  Hydraulic Magnetic Breakers; LCD; Ethernet, USB, and Environmental Sensor Ports; IP and Serial Monitoring; IP Consolidation (PDU Linking)Tool-less Mounting;  70.5"H (1791 mm) x 2.2"W (56 mm) x 2.2"D (56 mm)</t>
  </si>
  <si>
    <t>P4-1F0C3</t>
  </si>
  <si>
    <t>eConnect PDU; Vertical; Monitored Pro; L6-30 Plug; Single Phase; 208V Input; 30A; (18) C13  (6) C19 Outlets; 208V Output; 2 x 2P 20A  Hydraulic Magnetic Breakers; LCD; Ethernet, USB, and Environmental Sensor Ports; IP and Serial Monitoring; IP Consolidation (PDU Linking)Tool-less Mounting;  70.5"H (1791 mm) x 2.2"W (56 mm) x 2.2"D (56 mm)</t>
  </si>
  <si>
    <t>P4-1F0G3</t>
  </si>
  <si>
    <t>eConnect PDU; Vertical; Monitored Pro; L6-30 Plug; Single Phase; 208V Input; 30A; (30) C13  (6) C19 Outlets; 208V Output; 2 x 2P 20A  Hydraulic Magnetic Breakers; LCD; Ethernet, USB, and Environmental Sensor Ports; IP and Serial Monitoring; IP Consolidation (PDU Linking)Tool-less Mounting;  70.5"H (1791 mm) x 2.2"W (56 mm) x 2.2"D (56 mm)</t>
  </si>
  <si>
    <t>P4-1H0G3</t>
  </si>
  <si>
    <t>eConnect PDU; Vertical; Monitored Pro; IEC 32A 2P+E Plug; Single Phase; 220-240V Input; 32A; (30) C13  (6) C19 Outlets; 220-240V Output; 2 x 2P 16A Hydraulic Magnetic Breakers; LCD; Ethernet, USB, and Environmental Sensor Ports; IP and Serial Monitoring; IP Consolidation (PDU Linking)Tool-less Mounting;  70.5"H (1791 mm) x 2.2"W (56 mm) x 2.2"D (56 mm)</t>
  </si>
  <si>
    <t>P4-1M0F3</t>
  </si>
  <si>
    <t>eConnect PDU; Vertical; Monitored Pro; L15-30 Plug; Three Phase; 208V Input; 30A; (24) C13  (12) C19 Outlets; 208V Output; 3 x 2P 20A Hydraulic Magnetic Breakers; LCD; Ethernet, USB, and Environmental Sensor Ports; IP and Serial Monitoring; IP Consolidation (PDU Linking)Tool-less Mounting;  70.5"H (1791 mm) x 2.2"W (56 mm) x 2.2"D (56 mm)</t>
  </si>
  <si>
    <t>P4-1N0G3</t>
  </si>
  <si>
    <t>eConnect PDU; Vertical; Monitored Pro; L21-20 Plug; Three Phase; 120/208V Input; 20A; (30) C13  (6) C19 Outlets; 208V Output; 3 x 2P 20A Hydraulic Magnetic Breakers; LCD; Ethernet, USB, and Environmental Sensor Ports; IP and Serial Monitoring; IP Consolidation (PDU Linking)Tool-less Mounting;  70.5"H (1791 mm) x 2.2"W (56 mm) x 2.2"D (56 mm)</t>
  </si>
  <si>
    <t>P4-1P0B1</t>
  </si>
  <si>
    <t>eConnect PDU; Vertical; Monitored Pro; L21-30 Plug; Three Phase; 120/208V Input; 30A; (36) C13 Outlets; 208V Output; 3 x 2P 20A Hydraulic Magnetic Breakers; LCD; Ethernet, USB, and Environmental Sensor Ports; IP and Serial Monitoring; IP Consolidation (PDU Linking)Tool-less Mounting;  70.5"H (1791 mm) x 2.2"W (56 mm) x 2.2"D (56 mm)</t>
  </si>
  <si>
    <t>P4-1P0F3</t>
  </si>
  <si>
    <t>eConnect PDU; Vertical; Monitored Pro; L21-30 Plug; Three Phase; 120/208V Input; 30A; (24) C13  (12) C19 Outlets; 208V Output; 3 x 2P 20A Hydraulic Magnetic Breakers; LCD; Ethernet, USB, and Environmental Sensor Ports; IP and Serial Monitoring; IP Consolidation (PDU Linking)Tool-less Mounting;  70.5"H (1791 mm) x 2.2"W (56 mm) x 2.2"D (56 mm)</t>
  </si>
  <si>
    <t>P4-1P0G3</t>
  </si>
  <si>
    <t>eConnect PDU; Vertical; Monitored Pro; L21-30 Plug; Three Phase; 120/208V Input; 30A; (30) C13  (6) C19 Outlets; 208V Output; 3 x 2P 20A Hydraulic Magnetic Breakers; LCD; Ethernet, USB, and Environmental Sensor Ports; IP and Serial Monitoring; IP Consolidation (PDU Linking)Tool-less Mounting;  70.5"H (1791 mm) x 2.2"W (56 mm) x 2.2"D (56 mm)</t>
  </si>
  <si>
    <t>P4-1T0F3</t>
  </si>
  <si>
    <t>eConnect PDU; Vertical; Monitored Pro; CS8365C Plug; Three Phase; 208V Input; 50A; (24) C13  (12) C19 Outlets; 208V Output; 3 x 2P 20A Hydraulic Magnetic Breakers; LCD; Ethernet, USB, and Environmental Sensor Ports; IP and Serial Monitoring; IP Consolidation (PDU Linking)Tool-less Mounting;  70.5"H (1791 mm) x 2.2"W (56 mm) x 2.2"D (56 mm)</t>
  </si>
  <si>
    <t>P4-3U0H3</t>
  </si>
  <si>
    <t>eConnect PDU; Vertical; Monitored Pro; CS8365C Plug; Three Phase; 208V Input; 50A; (36) C13  (6) C19 Outlets;  208V Output; 6 x 2P 20A Hydraulic Magnetic Breakers; LCD; Ethernet, USB, and Environmental Sensor Ports; IP and Serial Monitoring; IP Consolidation (PDU Linking)Tool-less Mounting;  75"H (1905 mm) x 2.67"W (68 mm) x 2.2"D (56 mm)</t>
  </si>
  <si>
    <t>P4-3V0H3</t>
  </si>
  <si>
    <t>eConnect PDU; Vertical; Monitored Pro; IEC 60A 3P+E Plug; Three Phase; 208V Input; 60A; (36) C13  (6) C19 Outlets;  208V Output; 6 x 2P 20A Hydraulic Magnetic Breakers; LCD; Ethernet, USB, and Environmental Sensor Ports; IP and Serial Monitoring; IP Consolidation (PDU Linking)Tool-less Mounting;  75"H (1905 mm) x 2.67"W (68 mm) x 2.2"D (56 mm)</t>
  </si>
  <si>
    <t>P4-3V0V3</t>
  </si>
  <si>
    <t>eConnect PDU; Vertical; Monitored Pro; IEC 60A 3P+E Plug; Three Phase; 208V Input; 60A; (12) C13  (18) C19 Outlets;  208V Output; 6 x 2P 20A Hydraulic Magnetic Breakers; LCD; Ethernet, USB, and Environmental Sensor Ports; IP and Serial Monitoring; IP Consolidation (PDU Linking)Tool-less Mounting;  75"H (1905 mm) x 2.67"W (68 mm) x 2.2"D (56 mm)</t>
  </si>
  <si>
    <t>P5-1A1A5</t>
  </si>
  <si>
    <t>eConnect PDU; Vertical;  Switched;  C20 Outlet  Single Phase;  120V Input;  20A; (24) 5-20R Outlets; 120V Output; 1 x 2P 20A Hydraulic Magnetic Breakers; LCD; Ethernet, USB, and Environmental Sensor Ports; IP and Serial Monitoring; IP Consolidation (PDU Linking); Tool-less Mounting;  70.5"H (1791 mm) x 2.2"W (56 mm) x 2.2"D (56 mm)</t>
  </si>
  <si>
    <t>P5-1A1C3</t>
  </si>
  <si>
    <t>eConnect PDU; Vertical; Switched; C20 Inlet; Single Phase; 100-240V Input; 20A; (18) C13  (6) C19 Outlets; 100-240V Output; 1 x 2P 20A  Hydraulic Magnetic Breakers; LCD; Ethernet, USB, and Environmental Sensor Ports; IP and Serial Monitoring; IP Consolidation (PDU Linking); Tool-less Mounting;  70.5"H (1791 mm) x 2.2"W (56 mm) x 2.2"D (56 mm)</t>
  </si>
  <si>
    <t>P5-1C0A5</t>
  </si>
  <si>
    <t>eConncect PDU; Vertical;  Switched;  L5-20 Plug;  Single Phase;  120V Input;  20A; (24) 5-20R Outlets; 120V Output; 1 x 2P 20A Hydraulic Magnetic Breakers; LCD; Ethernet, USB, and Environmental Sensor Ports; IP and Serial Monitoring; IP Consolidation (PDU Linking); Tool-less Mounting;  70.5"H (1791 mm) x 2.2"W (56 mm) x 2.2"D (56 mm)</t>
  </si>
  <si>
    <t>P5-1D0A5</t>
  </si>
  <si>
    <t>eConncect PDU; Vertical;  Switched;  L5-30 Plug;  Single Phase;  120V Input;  30A; (24) 5-20R Outlets; 120V Output; 2 x 2P 20A Hydraulic Magnetic Breakers; LCD; Ethernet, USB, and Environmental Sensor Ports; IP and Serial Monitoring; IP Consolidation (PDU Linking); Tool-less Mounting;  70.5"H (1791 mm) x 2.2"W (56 mm) x 2.2"D (56 mm)</t>
  </si>
  <si>
    <t>P5-1E0A1</t>
  </si>
  <si>
    <t>eConnect PDU; Vertical; Switched; L6-20 Plug; Single Phase; 208V Input; 20A; (24) C13 Outlets; 208V Output; 1 x 2P 20A  Hydraulic Magnetic Breakers; LCD; Ethernet, USB, and Environmental Sensor Ports; IP and Serial Monitoring; IP Consolidation (PDU Linking); Tool-less Mounting;  70.5"H (1791 mm) x 2.2"W (56 mm) x 2.2"D (56 mm)</t>
  </si>
  <si>
    <t>P5-1E0C3</t>
  </si>
  <si>
    <t>eConnect PDU; Vertical; Switched; L6-20 Plug; Single Phase; 208V Input; 20A; (18) C13  (6) C19 Outlets; 208V Output; 1 x 2P 20A  Hydraulic Magnetic Breakers; LCD; Ethernet, USB, and Environmental Sensor Ports; IP and Serial Monitoring; IP Consolidation (PDU Linking); Tool-less Mounting;  70.5"H (1791 mm) x 2.2"W (56 mm) x 2.2"D (56 mm)</t>
  </si>
  <si>
    <t>P5-1F0A1</t>
  </si>
  <si>
    <t>eConnect PDU; Vertical; Switched; L6-30 Plug; Single Phase; 208V Input; 30A; (24) C13 Outlets; 208V Output; 2 x 2P 20A  Hydraulic Magnetic Breakers; LCD; Ethernet, USB, and Environmental Sensor Ports; IP and Serial Monitoring; IP Consolidation (PDU Linking); Tool-less Mounting;  70.5"H (1791 mm) x 2.2"W (56 mm) x 2.2"D (56 mm)</t>
  </si>
  <si>
    <t>P5-1F0C3</t>
  </si>
  <si>
    <t>eConnect PDU; Vertical; Switched; L6-30 Plug; Single Phase; 208V Input; 30A; (18) C13  (6) C19 Outlets; 208V Output; 2 x 2P 20A  Hydraulic Magnetic Breakers; LCD; Ethernet, USB, and Environmental Sensor Ports; IP and Serial Monitoring; IP Consolidation (PDU Linking); Tool-less Mounting;  70.5"H (1791 mm) x 2.2"W (56 mm) x 2.2"D (56 mm)</t>
  </si>
  <si>
    <t>P5-1H0A1</t>
  </si>
  <si>
    <t>eConnect PDU; Vertical; Switched; IEC 32A 2P+E Plug; Single Phase; 220-240V Input; 32A; (24) C13 Outlets; 220-240V Output; 2 x 2P 16A  Hydraulic Magnetic Breakers; LCD; Ethernet, USB, and Environmental Sensor Ports; IP and Serial Monitoring; IP Consolidation (PDU Linking); Tool-less Mounting;  70.5"H (1791 mm) x 2.2"W (56 mm) x 2.2"D (56 mm)</t>
  </si>
  <si>
    <t>P5-1H0C3</t>
  </si>
  <si>
    <t>eConnect PDU; Vertical; Switched; IEC 32A 2P+E Plug; Single Phase; 220-240V Input; 32A; (18) C13  (6) C19 Outlets; 220-240V Output; 2 x 2P 16A  Hydraulic Magnetic Breakers; LCD; Ethernet, USB, and Environmental Sensor Ports; IP and Serial Monitoring; IP Consolidation (PDU Linking); Tool-less Mounting;  70.5"H (1791 mm) x 2.2"W (56 mm) x 2.2"D (56 mm)</t>
  </si>
  <si>
    <t>P5-1M0C3</t>
  </si>
  <si>
    <t>eConnect PDU; Vertical; Switched; L15-30 Plug; Three Phase; 208V Input; 30A; (18) C13  (6) C19 Outlets; 208V Output; 3 x 2P 20A Hydraulic Magnetic Breakers; LCD; Ethernet, USB, and Environmental Sensor Ports; IP and Serial Monitoring; IP Consolidation (PDU Linking); Tool-less Mounting;  70.5"H (1791 mm) x 2.2"W (56 mm) x 2.2"D (56 mm)</t>
  </si>
  <si>
    <t>P5-1N0A1</t>
  </si>
  <si>
    <t>eConnect PDU; Vertical; Switched; L21-20 Plug; Three Phase; 120/208V Input; 20A; (24) C13 Outlets; 208V Output; 3 x 2P 20A Hydraulic Magnetic Breakers; LCD; Ethernet, USB, and Environmental Sensor Ports; IP and Serial Monitoring; IP Consolidation (PDU Linking); Tool-less Mounting;  70.5"H (1791 mm) x 2.2"W (56 mm) x 2.2"D (56 mm)</t>
  </si>
  <si>
    <t>P5-1N0A5</t>
  </si>
  <si>
    <t>eConnect PDU; Vertical; Switched; L21-20 Plug; Three Phase; 120/208V Input; 20A; (18) C13  (6) C19 Outlets; 208V Output; 3 x 2P 20A Hydraulic Magnetic Breakers; LCD; Ethernet, USB, and Environmental Sensor Ports; IP and Serial Monitoring; IP Consolidation (PDU Linking); Tool-less Mounting;  70.5"H (1791 mm) x 2.2"W (56 mm) x 2.2"D (56 mm)</t>
  </si>
  <si>
    <t>P5-1P0A1</t>
  </si>
  <si>
    <t>eConnect PDU; Vertical; Switched; L21-30 Plug; Three Phase;120/208V Input; 30A; (24) C13 Outlets; 208V Output; 3 x 2P 20A Hydraulic Magnetic Breakers; LCD; Ethernet, USB, and Environmental Sensor Ports; IP and Serial Monitoring; IP Consolidation (PDU Linking); Tool-less Mounting;  70.5"H (1791 mm) x 2.2"W (56 mm) x 2.2"D (56 mm)</t>
  </si>
  <si>
    <t>P5-1P0A5</t>
  </si>
  <si>
    <t>eConncect PDU; Vertical;  Switched;  L21-30 Plug;  Three Phase ;  120/208V Input;  30A; (24) 5-20R Outlets; 120V Output; 3 x 2P 20A Hydraulic Magnetic Breakers; LCD; Ethernet, USB, and Environmental Sensor Ports; IP and Serial Monitoring; IP Consolidation (PDU Linking); Tool-less Mounting;  70.5"H (1791 mm) x 2.2"W (56 mm) x 2.2"D (56 mm)</t>
  </si>
  <si>
    <t>P5-1P0C3</t>
  </si>
  <si>
    <t>eConnect PDU; Vertical; Switched; L21-30 Plug; Three Phase; 120/208V Input; 30A; (18) C13  (6) C19 Outlets; 208V Output; 3 x 2P 20A Hydraulic Magnetic Breakers; LCD; Ethernet, USB, and Environmental Sensor Ports; IP and Serial Monitoring; IP Consolidation (PDU Linking); Tool-less Mounting;  70.5"H (1791 mm) x 2.2"W (56 mm) x 2.2"D (56 mm)</t>
  </si>
  <si>
    <t>P5-3U0M3</t>
  </si>
  <si>
    <t>eConnect PDU; Vertical; Switched; CS8365C Plug; Three Phase; 208V Input; 50A; (12) C13  (12) C19 Outlets;  208V Output; 6 x 2P 20A Hydraulic Magnetic Breakers; LCD; Ethernet, USB, and Environmental Sensor Ports; IP and Serial Monitoring; IP Consolidation (PDU Linking); Tool-less Mounting;  75"H (1905 mm) x 2.67"W (68 mm) x 2.2"D (56 mm)</t>
  </si>
  <si>
    <t>P5-3V0M3</t>
  </si>
  <si>
    <t>eConnect PDU; Vertical; Switched; IEC 60A 3P+E Plug; Three Phase; 208V Input; 60A; (12) C13  (12) C19 Outlets;  208V Output; 6 x 2P 20A Hydraulic Magnetic Breakers; LCD; Ethernet, USB, and Environmental Sensor Ports; IP and Serial Monitoring; IP Consolidation (PDU Linking); Tool-less Mounting;  75"H (1905 mm) x 2.67"W (68 mm) x 2.2"D (56 mm)</t>
  </si>
  <si>
    <t>P5-5A1W1</t>
  </si>
  <si>
    <t>eConnect PDU; Horizontal 2U; Switched; C20 Inlet; Single Phase; 100-240V Input; 16A; (12) C13 Non-Locking Outlets; 100-240V Output; 1x 2P 16A Hydraulic Magnetic Breakers; LCD; Ethernet, USB and Environmental Sensor Ports; IP and Serial Monitoring; Secure Array IP Consolidation; Tool-less Mounting; 3.5"H (89mm) x 17"W(432mm) x 10.1"D (257mm)</t>
  </si>
  <si>
    <t>P5-5C035</t>
  </si>
  <si>
    <t>eConnect PDU; Horizontal 2U; Switched; L5-20 Plug; Single Phase; 120V Input; 30A; (10) 5-20 Non-Locking Outlets; 120V Output; 1x 2P 20A Hydraulic Magnetic Breakers; LCD; Ethernet, USB and Environmental Sensor Ports; IP and Serial Monitoring; Secure Array IP Consolidation; Tool-less Mounting; 3.5"H (89mm) x 17"W(432mm) x 10.1"D (257mm)</t>
  </si>
  <si>
    <t>P5-5D035</t>
  </si>
  <si>
    <t>eConnect PDU; Horizontal 2U; Switched; L5-30 Plug; Single Phase; 120V Input; 30A; (10) 5-20 Non-Locking Outlets; 120V Output; 2x 2P 20A Hydraulic Magnetic Breakers; LCD; Ethernet, USB and Environmental Sensor Ports; IP and Serial Monitoring; Secure Array IP Consolidation; Tool-less Mounting; 3.5"H (89mm) x 17"W(432mm) x 10.1"D (257mm)</t>
  </si>
  <si>
    <t>P5-5F0W1</t>
  </si>
  <si>
    <t>eConnect PDU; Horizontal 2U; Switched; L6-30 Plug; Single Phase; 208V Input; 30A; (12) C13 Non-Locking Outlets; 208V Output; 2x 2P 20A Hydraulic Magnetic Breakers; LCD; Ethernet, USB and Environmental Sensor Ports; IP and Serial Monitoring; Secure Array IP Consolidation; Tool-less Mounting; 3.5"H (89mm) x 17"W(432mm) x 10.1"D (257mm)</t>
  </si>
  <si>
    <t>P5-5F0Y3</t>
  </si>
  <si>
    <t>eConnect PDU; Horizontal 2U; Switched; L6-30 Plug; Single Phase; 208V Input; 30A; (8) C13 Non-Locking (4) C19 Non-Locking Outlets; 208V Output; 2x 2P 20A Hydraulic Magnetic Breakers; LCD; Ethernet, USB and Environmental Sensor Ports; IP and Serial Monitoring; Secure Array IP Consolidation; Tool-less Mounting; 3.5"H (89mm) x 17"W(432mm) x 10.1"D (257mm)</t>
  </si>
  <si>
    <t>P5-5H0Y3</t>
  </si>
  <si>
    <t>eConnect PDU; Horizontal 2U; Switched; IEC 32A 2P+E Plug; Single Phase; 220-240V Input; 32A; (8) C13 Non-Locking (4) C19 Non-Locking Outlets; 220-240V Output; 2x 2P 16A Hydraulic Magnetic Breakers; LCD; Ethernet, USB and Environmental Sensor Ports; IP and Serial Monitoring; Secure Array IP Consolidation; Tool-less Mounting; 3.5"H (89mm) x 17"W(432mm) x 10.1"D (257mm)</t>
  </si>
  <si>
    <t>P6-1A1A5</t>
  </si>
  <si>
    <t>eConncect PDU; Vertical;  Switched Pro;  C20 Outlet  Single Phase;  120V Input;  20A; (24) 5-20R Outlets; 120V Output; 1 x 2P 20A Hydraulic Magnetic Breakers; LCD; Ethernet, USB, and Environmental Sensor Ports; IP and Serial Monitoring; IP Consolidation (PDU Linking);  Tool-less Mounting;  70.5"H (1791 mm) x 2.2"W (56 mm) x 2.2"D (56 mm)</t>
  </si>
  <si>
    <t>P6-1D0A5</t>
  </si>
  <si>
    <t>eConncect PDU; Vertical;  Switched Pro;  L5-30 Plug;  Single Phase;  120V Input;  30A; (24) 5-20R Outlets; 120V Output; 2 x 2P 20A Hydraulic Magnetic Breakers; LCD; Ethernet, USB, and Environmental Sensor Ports; IP and Serial Monitoring; IP Consolidation (PDU Linking);  Tool-less Mounting;  70.5"H (1791 mm) x 2.2"W (56 mm) x 2.2"D (56 mm)</t>
  </si>
  <si>
    <t>P6-1E0A1</t>
  </si>
  <si>
    <t>eConnect PDU; Vertical; Switched Pro; L6-20 Plug; Single Phase; 208V Input; 20A; (24) C13 Outlets; 208V Output; 1 x 2P 20A  Hydraulic Magnetic Breakers; LCD; Ethernet, USB, and Environmental Sensor Ports; IP and Serial Monitoring; IP Consolidation (PDU Linking); Tool-less Mounting;  70.5"H (1791 mm) x 2.2"W (56 mm) x 2.2"D (56 mm)</t>
  </si>
  <si>
    <t>P6-1E0C3</t>
  </si>
  <si>
    <t>eConnect PDU; Vertical; Switched Pro; L6-20 Plug; Single Phase; 208V Input; 20A; (18) C13  (6) C19 Outlets; 208V Output; 1 x 2P 20A  Hydraulic Magnetic Breakers; LCD; Ethernet, USB, and Environmental Sensor Ports; IP and Serial Monitoring; IP Consolidation (PDU Linking); Tool-less Mounting;  70.5"H (1791 mm) x 2.2"W (56 mm) x 2.2"D (56 mm)</t>
  </si>
  <si>
    <t>P6-1F0A1</t>
  </si>
  <si>
    <t>eConnect PDU; Vertical; Switched Pro; L6-30 Plug; Single Phase; 208V Input; 30A; (24) C13 Outlets; 208V Output ;2 x 2P 20A  Hydraulic Magnetic Breakers; LCD; Ethernet, USB, and Environmental Sensor Ports; IP and Serial Monitoring; IP Consolidation (PDU Linking); Tool-less Mounting;  70.5"H (1791 mm) x 2.2"W (56 mm) x 2.2"D (56 mm)</t>
  </si>
  <si>
    <t>P6-1F0C3</t>
  </si>
  <si>
    <t>eConnect PDU; Vertical; Switched Pro; L6-30 Plug; Single Phase; 208V Input; 30A; (18) C13  (6) C19 Outlets; 208V Output; 2 x 2P 20A  Hydraulic Magnetic Breakers; LCD; Ethernet, USB, and Environmental Sensor Ports; IP and Serial Monitoring; IP Consolidation (PDU Linking); Tool-less Mounting;  70.5"H (1791 mm) x 2.2"W (56 mm) x 2.2"D (56 mm)</t>
  </si>
  <si>
    <t>P6-1H0A1</t>
  </si>
  <si>
    <t>eConnect PDU; Vertical; Switched Pro; IEC 32A 2P+E Plug; Single Phase; 220-240V Input; 32A; (24) C13 Outlets; 220-240V Output; 2 x 2P 16A  Hydraulic Magnetic Breakers; LCD; Ethernet, USB, and Environmental Sensor Ports; IP and Serial Monitoring; IP Consolidation (PDU Linking); Tool-less Mounting;  70.5"H (1791 mm) x 2.2"W (56 mm) x 2.2"D (56 mm)</t>
  </si>
  <si>
    <t>P6-1H0C3</t>
  </si>
  <si>
    <t>eConnect PDU; Vertical; Switched Pro; IEC 32A 2P+E Plug; Single Phase; 220-240V Input; 32A; (18) C13  (6) C19 Outlets; 220-240V Output; 2 x 2P 16A  Hydraulic Magnetic Breakers; LCD; Ethernet, USB, and Environmental Sensor Ports; IP and Serial Monitoring; IP Consolidation (PDU Linking); Tool-less Mounting;  70.5"H (1791 mm) x 2.2"W (56 mm) x 2.2"D (56 mm)</t>
  </si>
  <si>
    <t>P6-1M0A1</t>
  </si>
  <si>
    <t>eConnect PDU; Vertical; Switched Pro; L15-30 Plug; Three Phase; 208V Input; 30A; (24) C13 Outlets; 208V Output; 3 x 2P 20A Hydraulic Magnetic Breakers; LCD; Ethernet, USB, and Environmental Sensor Ports; IP and Serial Monitoring; IP Consolidation (PDU Linking); Tool-less Mounting;  70.5"H (1791 mm) x 2.2"W (56 mm) x 2.2"D (56 mm)</t>
  </si>
  <si>
    <t>P6-1M0C3</t>
  </si>
  <si>
    <t>eConnect PDU; Vertical; Switched Pro; L15-30 Plug; Three Phase; 208V Input; 30A; (18) C13  (6) C19 Outlets; 208V Output; 3 x 2P 20A Hydraulic Magnetic Breakers; LCD; Ethernet, USB, and Environmental Sensor Ports; IP and Serial Monitoring; IP Consolidation (PDU Linking); Tool-less Mounting;  70.5"H (1791 mm) x 2.2"W (56 mm) x 2.2"D (56 mm)</t>
  </si>
  <si>
    <t>P6-1N0A5</t>
  </si>
  <si>
    <t>eConnect PDU; Vertical;  Switched Pro;  L21-20 Plug;  Three Phase ;  208V Input;  20A; (24) 5-20R Outlets; 120V Output; 3 x 2P 20A Hydraulic Magnetic Breakers; LCD; Ethernet, USB, and Environmental Sensor Ports; IP and Serial Monitoring; IP Consolidation (PDU Linking);  Tool-less Mounting;  70.5"H (1791 mm) x 2.2"W (56 mm) x 2.2"D (56 mm)</t>
  </si>
  <si>
    <t>P6-1P0A1</t>
  </si>
  <si>
    <t>eConnect PDU; Vertical; Switched Pro; L21-30 Plug; Three Phase; 120/208V Input; 30A; (24) C13 Outlets; 208V Output; 3 x 2P 20A Hydraulic Magnetic Breakers; LCD; Ethernet, USB, and Environmental Sensor Ports; IP and Serial Monitoring; IP Consolidation (PDU Linking); Tool-less Mounting;  70.5"H (1791 mm) x 2.2"W (56 mm) x 2.2"D (56 mm)</t>
  </si>
  <si>
    <t>P6-1P0C3</t>
  </si>
  <si>
    <t>eConnect PDU; Vertical; Switched Pro; L21-30 Plug; Three Phase; 120/208V Input; 30A; (18) C13  (6) C19 Outlets; 208V Output; 3 x 2P 20A Hydraulic Magnetic Breakers; LCD; Ethernet, USB, and Environmental Sensor Ports; IP and Serial Monitoring; IP Consolidation (PDU Linking); Tool-less Mounting;  70.5"H (1791 mm) x 2.2"W (56 mm) x 2.2"D (56 mm)</t>
  </si>
  <si>
    <t>P6-1T0C3</t>
  </si>
  <si>
    <t>eConnect PDU; Vertical; Switched Pro; CS8365C Plug; Three Phase; 208V Input; 50A; (18) C13  (6) C19 Outlets; 208V Output; 3 x 2P 20A Hydraulic Magnetic Breakers; LCD; Ethernet, USB, and Environmental Sensor Ports; IP and Serial Monitoring; IP Consolidation (PDU Linking); Tool-less Mounting;  70.5"H (1791 mm) x 2.2"W (56 mm) x 2.2"D (56 mm)</t>
  </si>
  <si>
    <t>P6-3U0M3</t>
  </si>
  <si>
    <t>eConnect PDU; Vertical; Switched Pro; CS8365C Plug; Three Phase; 208V Input; 50A; (12) C13  (12) C19 Outlets;  208V Output; 6 x 2P 20A Hydraulic Magnetic Breakers; LCD; Ethernet, USB, and Environmental Sensor Ports; IP and Serial Monitoring; IP Consolidation (PDU Linking); Tool-less Mounting;  75"H (1905 mm) x 2.67"W (68 mm) x 2.2"D (56 mm)</t>
  </si>
  <si>
    <t>70395724381</t>
  </si>
  <si>
    <t>RF-BRACKET</t>
  </si>
  <si>
    <t>Raised Floor Mounting Bracket; Gray</t>
  </si>
  <si>
    <t>70395724384</t>
  </si>
  <si>
    <t>WA064-CAP</t>
  </si>
  <si>
    <t>Ceiling Enclosure for Wireless Access Points/Bridges; 10"W x "H x 4"D; White</t>
  </si>
  <si>
    <t>70395724385</t>
  </si>
  <si>
    <t>WA064-WAP</t>
  </si>
  <si>
    <t>Wall Enclosure for Wireless Access Points/Bridges; 11.25"W x 9.5"H x 3.38"D; Textured Beige</t>
  </si>
  <si>
    <t>Z4-11N-1000-C00</t>
  </si>
  <si>
    <t>Z4 Series SeismicFrame,  23.6" (600 mm) W x 41.3" (1050 mm) D x 78.71 (1999 mm) H, 40U, Square Punched Rails, No Front Door, No Rear Doors, No Latches, 0 Side Panels, No Top Panel, Fully Assembled, Black</t>
  </si>
  <si>
    <t>Z4-11N-113C-C12</t>
  </si>
  <si>
    <t>Z4 Series SeismicFrame,  23.6" (600 mm) W x 41.3" (1050 mm) D x 78.71 (1999 mm) H, 40U, Square Punched Rails, Single Perforated Metal Front Door, Single Point Keyed Latch, Double Perforated Metal Rear Doors, Two Point Keyed Latch,  2 Side Panels, Standard Top Panel, Fully Assembled, Black</t>
  </si>
  <si>
    <t>Z4-21N-1000-C00</t>
  </si>
  <si>
    <t>Z4 Series SeismicFrame,  23.6" (600 mm) W x 41.3" (1050 mm) D x 83.95 (2132 mm) H, 43U, Square Punched Rails, No Front Door, No Rear Doors, No Latches, 0 Side Panels, No Top Panel, Fully Assembled, Black</t>
  </si>
  <si>
    <t>Z4-21N-113C-C10</t>
  </si>
  <si>
    <t>Z4 Series SeismicFrame,  23.6" (600 mm) W x 41.3" (1050 mm) D x 83.95 (2132 mm) H, 43U, Square Punched Rails, Single Perforated Metal Front Door, Single Point Keyed Latch, Double Perforated Metal Rear Doors, Two Point Keyed Latch,  0 Side Panels, Standard Top Panel, Fully Assembled, Black</t>
  </si>
  <si>
    <t>Z4-21N-113C-C12</t>
  </si>
  <si>
    <t>Z4 Series SeismicFrame, 23.6" (600 mm) W x 41.3" (1050 mm) D x 83.95" (2132 mm) H, 43U, Square Punched Rails, Single Perforated Metal Front Door, Single Point Keyed Latch, Double Perforated Metal Rear Doors, Two Point Keyed Latch, 2 Side Panels, Standard Top Panel, Fully Assembled, Black</t>
  </si>
  <si>
    <t>Z4-21N-113E-E12</t>
  </si>
  <si>
    <t>Z4 Series SeismicFrame, 23.6" (600 mm) W x 41.3" (1050 mm) D x 83.95" (2132 mm) H, 43U, Square Punched Rails, Single Perforated Metal Front Door, Single Point Combination Latch, Double Perforated Metal Rear Doors, Two Point Combination Latch, 2 Side Panels, Standard Top Panel, Fully Assembled, Glacier White</t>
  </si>
  <si>
    <t>Z4-21U-113C-C12</t>
  </si>
  <si>
    <t>Z4 Series SeismicFrame,  23.6" (600 mm) W x 47.3" (1200 mm) D x 83.95 (2132 mm) H, 43U, Square Punched Rails, Single Perforated Metal Front Door, Single Point Keyed Latch, Double Perforated Metal Rear Doors, Two Point Keyed Latch,  2 Side Panels, Standard Top Panel, Fully Assembled, Black</t>
  </si>
  <si>
    <t>Z4-22N-113C-E10</t>
  </si>
  <si>
    <t>Z4 Series SeismicFrame,  31.5" (800 mm) W x 41.3" (1050 mm) D x 83.95 (2132 mm) H, 43U, Square Punched Rails, Single Perforated Metal Front Door, Single Point Keyed Latch, Double Perforated Metal Rear Doors, Two Point Keyed Latch,  0 Side Panels, Standard Top Panel, Fully Assembled, Glacier White</t>
  </si>
  <si>
    <t>Z4-22N-113C-E12</t>
  </si>
  <si>
    <t>Z4 Series SeismicFrame, 31.5" (800 mm) W x 41.3" (1050 mm) D x 83.95" (2132 mm) H, 43U, Square Punched Rails, Single Perforated Metal Front Door, Single Point Keyed Latch, Two Point Keyed Latch, Double Perforated Metal Rear Doors, Keyed Latches, 2 Side Panels, Standard Top Panel, Fully Assembled, Glacier White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</si>
</sst>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
  </numFmts>
  <fonts count="12" x14ac:knownFonts="1">
    <font>
      <sz val="11"/>
      <color theme="1"/>
      <name val="Calibri"/>
      <family val="2"/>
      <scheme val="minor"/>
    </font>
    <font>
      <sz val="11"/>
      <color theme="1"/>
      <name val="Calibri"/>
      <family val="2"/>
      <scheme val="minor"/>
    </font>
    <font>
      <sz val="10"/>
      <name val="MS Sans Serif"/>
      <family val="2"/>
    </font>
    <font>
      <sz val="10"/>
      <name val="MS Sans Serif"/>
      <family val="2"/>
    </font>
    <font>
      <sz val="10"/>
      <name val="Arial"/>
      <family val="2"/>
    </font>
    <font>
      <b/>
      <sz val="10"/>
      <name val="Arial"/>
      <family val="2"/>
    </font>
    <font>
      <b/>
      <sz val="10"/>
      <color indexed="8"/>
      <name val="Arial"/>
      <family val="2"/>
    </font>
    <font>
      <sz val="10"/>
      <color indexed="8"/>
      <name val="Arial"/>
      <family val="2"/>
    </font>
    <font>
      <sz val="10"/>
      <color theme="1"/>
      <name val="Arial"/>
      <family val="2"/>
    </font>
    <font>
      <b/>
      <sz val="26"/>
      <color theme="0"/>
      <name val="Arial"/>
      <family val="2"/>
    </font>
    <font>
      <sz val="18"/>
      <name val="Arial"/>
      <family val="2"/>
    </font>
    <font>
      <b/>
      <sz val="26"/>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4" tint="0.79998168889431442"/>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0">
    <xf numFmtId="0" fontId="0" fillId="0" borderId="0"/>
    <xf numFmtId="0" fontId="2" fillId="0" borderId="0"/>
    <xf numFmtId="0" fontId="3"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 fillId="0" borderId="0"/>
    <xf numFmtId="0" fontId="4" fillId="0" borderId="0"/>
    <xf numFmtId="0" fontId="1" fillId="0" borderId="0"/>
    <xf numFmtId="0" fontId="4" fillId="0" borderId="0"/>
    <xf numFmtId="0" fontId="7" fillId="0" borderId="0">
      <alignment vertical="top"/>
    </xf>
    <xf numFmtId="0" fontId="4" fillId="0" borderId="0"/>
    <xf numFmtId="0" fontId="4" fillId="0" borderId="0"/>
    <xf numFmtId="0" fontId="4" fillId="0" borderId="0"/>
  </cellStyleXfs>
  <cellXfs count="41">
    <xf numFmtId="0" fontId="0" fillId="0" borderId="0" xfId="0"/>
    <xf numFmtId="0" fontId="7" fillId="0" borderId="2" xfId="1" applyFont="1" applyBorder="1" applyAlignment="1">
      <alignment horizontal="left" vertical="top" wrapText="1"/>
    </xf>
    <xf numFmtId="164" fontId="7" fillId="0" borderId="2" xfId="1" applyNumberFormat="1" applyFont="1" applyBorder="1" applyAlignment="1">
      <alignment horizontal="center" vertical="top" wrapText="1"/>
    </xf>
    <xf numFmtId="0" fontId="4" fillId="0" borderId="2" xfId="1" applyFont="1" applyBorder="1" applyAlignment="1">
      <alignment vertical="top" wrapText="1"/>
    </xf>
    <xf numFmtId="0" fontId="7" fillId="0" borderId="2" xfId="1" applyFont="1" applyBorder="1" applyAlignment="1">
      <alignment vertical="top" wrapText="1"/>
    </xf>
    <xf numFmtId="0" fontId="4" fillId="0" borderId="2" xfId="1" applyFont="1" applyBorder="1" applyAlignment="1">
      <alignment horizontal="left" vertical="top" wrapText="1"/>
    </xf>
    <xf numFmtId="2" fontId="7" fillId="0" borderId="2" xfId="1" applyNumberFormat="1" applyFont="1" applyBorder="1" applyAlignment="1">
      <alignment horizontal="center" vertical="top" wrapText="1"/>
    </xf>
    <xf numFmtId="2" fontId="7" fillId="0" borderId="2" xfId="1" quotePrefix="1" applyNumberFormat="1" applyFont="1" applyBorder="1" applyAlignment="1">
      <alignment horizontal="center" vertical="top" wrapText="1"/>
    </xf>
    <xf numFmtId="2" fontId="4" fillId="0" borderId="2" xfId="1" applyNumberFormat="1" applyFont="1" applyBorder="1" applyAlignment="1">
      <alignment horizontal="center" vertical="top" wrapText="1"/>
    </xf>
    <xf numFmtId="0" fontId="4" fillId="0" borderId="2" xfId="1" applyFont="1" applyBorder="1" applyAlignment="1">
      <alignment horizontal="center" vertical="top" wrapText="1"/>
    </xf>
    <xf numFmtId="49" fontId="4" fillId="0" borderId="2" xfId="1" applyNumberFormat="1" applyFont="1" applyBorder="1" applyAlignment="1">
      <alignment vertical="top"/>
    </xf>
    <xf numFmtId="0" fontId="4" fillId="0" borderId="2" xfId="1" applyFont="1" applyBorder="1" applyAlignment="1">
      <alignment horizontal="left" vertical="top"/>
    </xf>
    <xf numFmtId="0" fontId="4" fillId="0" borderId="2" xfId="1" applyFont="1" applyBorder="1" applyAlignment="1">
      <alignment horizontal="center" vertical="top"/>
    </xf>
    <xf numFmtId="0" fontId="7" fillId="0" borderId="2" xfId="1" applyFont="1" applyBorder="1" applyAlignment="1">
      <alignment horizontal="center" vertical="top"/>
    </xf>
    <xf numFmtId="165" fontId="4" fillId="0" borderId="2" xfId="1" applyNumberFormat="1" applyFont="1" applyBorder="1" applyAlignment="1">
      <alignment horizontal="center" vertical="top" wrapText="1"/>
    </xf>
    <xf numFmtId="49" fontId="4" fillId="0" borderId="2" xfId="1" applyNumberFormat="1" applyFont="1" applyBorder="1" applyAlignment="1">
      <alignment horizontal="left" vertical="top" wrapText="1"/>
    </xf>
    <xf numFmtId="49" fontId="4" fillId="0" borderId="2" xfId="1" applyNumberFormat="1" applyFont="1" applyBorder="1" applyAlignment="1">
      <alignment vertical="top" wrapText="1"/>
    </xf>
    <xf numFmtId="0" fontId="4" fillId="0" borderId="2" xfId="1" applyFont="1" applyBorder="1" applyAlignment="1" applyProtection="1">
      <alignment vertical="top" wrapText="1"/>
      <protection locked="0"/>
    </xf>
    <xf numFmtId="0" fontId="4" fillId="0" borderId="2" xfId="1" applyFont="1" applyBorder="1" applyAlignment="1" applyProtection="1">
      <alignment vertical="top"/>
      <protection locked="0"/>
    </xf>
    <xf numFmtId="0" fontId="4" fillId="0" borderId="2" xfId="1" applyFont="1" applyBorder="1" applyAlignment="1">
      <alignment vertical="top"/>
    </xf>
    <xf numFmtId="0" fontId="8" fillId="0" borderId="2" xfId="3" applyFont="1" applyBorder="1" applyAlignment="1">
      <alignment horizontal="center" vertical="top"/>
    </xf>
    <xf numFmtId="0" fontId="5" fillId="0" borderId="2" xfId="1" applyFont="1" applyBorder="1" applyAlignment="1" applyProtection="1">
      <alignment vertical="top"/>
      <protection locked="0"/>
    </xf>
    <xf numFmtId="0" fontId="5" fillId="0" borderId="2" xfId="1" applyFont="1" applyBorder="1" applyAlignment="1" applyProtection="1">
      <alignment horizontal="left" vertical="top"/>
      <protection locked="0"/>
    </xf>
    <xf numFmtId="0" fontId="6" fillId="0" borderId="2" xfId="1" applyFont="1" applyBorder="1" applyAlignment="1" applyProtection="1">
      <alignment horizontal="left" vertical="top"/>
      <protection locked="0"/>
    </xf>
    <xf numFmtId="164" fontId="6" fillId="0" borderId="2" xfId="1" applyNumberFormat="1" applyFont="1" applyBorder="1" applyAlignment="1" applyProtection="1">
      <alignment horizontal="center" vertical="top" wrapText="1"/>
      <protection locked="0"/>
    </xf>
    <xf numFmtId="0" fontId="6" fillId="0" borderId="2" xfId="1" applyFont="1" applyBorder="1" applyAlignment="1" applyProtection="1">
      <alignment horizontal="center" vertical="top" wrapText="1"/>
      <protection locked="0"/>
    </xf>
    <xf numFmtId="0" fontId="0" fillId="0" borderId="0" xfId="0" applyAlignment="1">
      <alignment vertical="top"/>
    </xf>
    <xf numFmtId="0" fontId="10" fillId="0" borderId="0" xfId="0" applyFont="1" applyAlignment="1">
      <alignment vertical="top"/>
    </xf>
    <xf numFmtId="2" fontId="7" fillId="0" borderId="2" xfId="1" applyNumberFormat="1" applyFont="1" applyBorder="1" applyAlignment="1">
      <alignment horizontal="center" vertical="top"/>
    </xf>
    <xf numFmtId="2" fontId="4" fillId="0" borderId="2" xfId="1" applyNumberFormat="1" applyFont="1" applyBorder="1" applyAlignment="1">
      <alignment horizontal="center" vertical="top"/>
    </xf>
    <xf numFmtId="0" fontId="4" fillId="0" borderId="2" xfId="0" applyFont="1" applyBorder="1" applyAlignment="1">
      <alignment horizontal="left" vertical="top" wrapText="1"/>
    </xf>
    <xf numFmtId="0" fontId="4" fillId="0" borderId="2" xfId="24" applyFont="1" applyBorder="1" applyAlignment="1">
      <alignment horizontal="left" vertical="top" wrapText="1"/>
    </xf>
    <xf numFmtId="2" fontId="4" fillId="0" borderId="2" xfId="0" applyNumberFormat="1" applyFont="1" applyBorder="1" applyAlignment="1">
      <alignment horizontal="center" vertical="top"/>
    </xf>
    <xf numFmtId="0" fontId="4" fillId="0" borderId="2" xfId="0" applyFont="1" applyBorder="1" applyAlignment="1">
      <alignment horizontal="center" vertical="top" wrapText="1"/>
    </xf>
    <xf numFmtId="0" fontId="6" fillId="0" borderId="2" xfId="1" applyFont="1" applyBorder="1" applyAlignment="1" applyProtection="1">
      <alignment horizontal="left" vertical="top" wrapText="1"/>
      <protection locked="0"/>
    </xf>
    <xf numFmtId="0" fontId="11" fillId="3" borderId="4" xfId="0" applyFont="1" applyFill="1" applyBorder="1" applyAlignment="1">
      <alignment horizontal="center" vertical="top"/>
    </xf>
    <xf numFmtId="0" fontId="0" fillId="3" borderId="3" xfId="0" applyFill="1" applyBorder="1" applyAlignment="1">
      <alignment horizontal="center" vertical="top"/>
    </xf>
    <xf numFmtId="0" fontId="0" fillId="0" borderId="3" xfId="0" applyBorder="1" applyAlignment="1">
      <alignment vertical="top"/>
    </xf>
    <xf numFmtId="0" fontId="0" fillId="0" borderId="1" xfId="0" applyBorder="1" applyAlignment="1">
      <alignment vertical="top"/>
    </xf>
    <xf numFmtId="0" fontId="9" fillId="2" borderId="4" xfId="0" applyFont="1" applyFill="1" applyBorder="1" applyAlignment="1">
      <alignment horizontal="center" vertical="top"/>
    </xf>
    <xf numFmtId="0" fontId="0" fillId="0" borderId="3" xfId="0" applyBorder="1" applyAlignment="1">
      <alignment horizontal="center" vertical="top"/>
    </xf>
  </cellXfs>
  <cellStyles count="30">
    <cellStyle name="Currency 2" xfId="21" xr:uid="{00000000-0005-0000-0000-000000000000}"/>
    <cellStyle name="Normal" xfId="0" builtinId="0"/>
    <cellStyle name="Normal 10 2" xfId="29" xr:uid="{00000000-0005-0000-0000-000002000000}"/>
    <cellStyle name="Normal 2" xfId="17" xr:uid="{00000000-0005-0000-0000-000003000000}"/>
    <cellStyle name="Normal 2 2" xfId="2" xr:uid="{00000000-0005-0000-0000-000004000000}"/>
    <cellStyle name="Normal 2 3" xfId="24" xr:uid="{00000000-0005-0000-0000-000005000000}"/>
    <cellStyle name="Normal 3" xfId="20" xr:uid="{00000000-0005-0000-0000-000006000000}"/>
    <cellStyle name="Normal 4" xfId="22" xr:uid="{00000000-0005-0000-0000-000007000000}"/>
    <cellStyle name="Normal 45" xfId="3" xr:uid="{00000000-0005-0000-0000-000008000000}"/>
    <cellStyle name="Normal 49" xfId="4" xr:uid="{00000000-0005-0000-0000-000009000000}"/>
    <cellStyle name="Normal 5" xfId="1" xr:uid="{00000000-0005-0000-0000-00000A000000}"/>
    <cellStyle name="Normal 50" xfId="5" xr:uid="{00000000-0005-0000-0000-00000B000000}"/>
    <cellStyle name="Normal 50 10" xfId="18" xr:uid="{00000000-0005-0000-0000-00000C000000}"/>
    <cellStyle name="Normal 51" xfId="6" xr:uid="{00000000-0005-0000-0000-00000D000000}"/>
    <cellStyle name="Normal 51 10" xfId="28" xr:uid="{00000000-0005-0000-0000-00000E000000}"/>
    <cellStyle name="Normal 52" xfId="7" xr:uid="{00000000-0005-0000-0000-00000F000000}"/>
    <cellStyle name="Normal 52 10" xfId="27" xr:uid="{00000000-0005-0000-0000-000010000000}"/>
    <cellStyle name="Normal 53" xfId="8" xr:uid="{00000000-0005-0000-0000-000011000000}"/>
    <cellStyle name="Normal 53 10 10" xfId="19" xr:uid="{00000000-0005-0000-0000-000012000000}"/>
    <cellStyle name="Normal 54" xfId="9" xr:uid="{00000000-0005-0000-0000-000013000000}"/>
    <cellStyle name="Normal 55" xfId="10" xr:uid="{00000000-0005-0000-0000-000014000000}"/>
    <cellStyle name="Normal 56" xfId="11" xr:uid="{00000000-0005-0000-0000-000015000000}"/>
    <cellStyle name="Normal 57" xfId="12" xr:uid="{00000000-0005-0000-0000-000016000000}"/>
    <cellStyle name="Normal 58" xfId="13" xr:uid="{00000000-0005-0000-0000-000017000000}"/>
    <cellStyle name="Normal 59" xfId="14" xr:uid="{00000000-0005-0000-0000-000018000000}"/>
    <cellStyle name="Normal 6" xfId="15" xr:uid="{00000000-0005-0000-0000-000019000000}"/>
    <cellStyle name="Normal 60" xfId="16" xr:uid="{00000000-0005-0000-0000-00001A000000}"/>
    <cellStyle name="Normal 7" xfId="25" xr:uid="{00000000-0005-0000-0000-00001B000000}"/>
    <cellStyle name="Normal 7 3" xfId="26" xr:uid="{00000000-0005-0000-0000-00001C000000}"/>
    <cellStyle name="Normal 9" xfId="23" xr:uid="{00000000-0005-0000-0000-00001D000000}"/>
  </cellStyles>
  <dxfs count="2">
    <dxf>
      <font>
        <color rgb="FF9C0006"/>
      </font>
      <fill>
        <patternFill>
          <bgColor rgb="FFFFC7CE"/>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495301</xdr:colOff>
      <xdr:row>1</xdr:row>
      <xdr:rowOff>902970</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851150"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173"/>
  <sheetViews>
    <sheetView tabSelected="1" workbookViewId="0">
      <selection activeCell="E1" sqref="E1"/>
    </sheetView>
  </sheetViews>
  <sheetFormatPr defaultColWidth="8.7109375" defaultRowHeight="15" x14ac:dyDescent="0.25"/>
  <cols>
    <col min="1" max="1" width="17.28515625" style="26" customWidth="1"/>
    <col min="2" max="2" width="16.5703125" style="26" customWidth="1"/>
    <col min="3" max="3" width="42.5703125" style="26" customWidth="1"/>
    <col min="4" max="4" width="6" style="26" customWidth="1"/>
    <col min="5" max="5" width="10.28515625" style="26" customWidth="1"/>
    <col min="6" max="6" width="12.28515625" style="26" customWidth="1"/>
    <col min="7" max="7" width="11.5703125" style="26" customWidth="1"/>
    <col min="8" max="8" width="13.28515625" style="26" customWidth="1"/>
    <col min="9" max="16384" width="8.7109375" style="26"/>
  </cols>
  <sheetData>
    <row r="2" spans="1:8" ht="102" customHeight="1" x14ac:dyDescent="0.25"/>
    <row r="3" spans="1:8" s="27" customFormat="1" ht="33.75" x14ac:dyDescent="0.25">
      <c r="A3" s="39" t="s">
        <v>0</v>
      </c>
      <c r="B3" s="40"/>
      <c r="C3" s="40"/>
      <c r="D3" s="40"/>
      <c r="E3" s="37"/>
      <c r="F3" s="37"/>
      <c r="G3" s="37"/>
      <c r="H3" s="38"/>
    </row>
    <row r="4" spans="1:8" s="27" customFormat="1" ht="33.75" x14ac:dyDescent="0.25">
      <c r="A4" s="35" t="s">
        <v>1</v>
      </c>
      <c r="B4" s="36"/>
      <c r="C4" s="36"/>
      <c r="D4" s="36"/>
      <c r="E4" s="37"/>
      <c r="F4" s="37"/>
      <c r="G4" s="37"/>
      <c r="H4" s="38"/>
    </row>
    <row r="5" spans="1:8" ht="25.15" customHeight="1" x14ac:dyDescent="0.25">
      <c r="A5" s="22" t="s">
        <v>2</v>
      </c>
      <c r="B5" s="21" t="s">
        <v>3</v>
      </c>
      <c r="C5" s="22" t="s">
        <v>4</v>
      </c>
      <c r="D5" s="23" t="s">
        <v>5</v>
      </c>
      <c r="E5" s="24" t="s">
        <v>6</v>
      </c>
      <c r="F5" s="25" t="s">
        <v>7</v>
      </c>
      <c r="G5" s="25" t="s">
        <v>8</v>
      </c>
      <c r="H5" s="34" t="s">
        <v>9</v>
      </c>
    </row>
    <row r="6" spans="1:8" x14ac:dyDescent="0.25">
      <c r="A6" s="1" t="s">
        <v>10</v>
      </c>
      <c r="B6" s="4" t="s">
        <v>11</v>
      </c>
      <c r="C6" s="4" t="s">
        <v>12</v>
      </c>
      <c r="D6" s="1" t="s">
        <v>13</v>
      </c>
      <c r="E6" s="2">
        <v>1.26</v>
      </c>
      <c r="F6" s="6">
        <v>0.13</v>
      </c>
      <c r="G6" s="7">
        <v>5.9020000000000003E-2</v>
      </c>
      <c r="H6" s="4" t="s">
        <v>14</v>
      </c>
    </row>
    <row r="7" spans="1:8" x14ac:dyDescent="0.25">
      <c r="A7" s="1" t="s">
        <v>15</v>
      </c>
      <c r="B7" s="4" t="s">
        <v>16</v>
      </c>
      <c r="C7" s="4" t="s">
        <v>17</v>
      </c>
      <c r="D7" s="1" t="s">
        <v>13</v>
      </c>
      <c r="E7" s="2">
        <v>1.26</v>
      </c>
      <c r="F7" s="6">
        <v>0.06</v>
      </c>
      <c r="G7" s="7">
        <v>2.724E-2</v>
      </c>
      <c r="H7" s="4" t="s">
        <v>14</v>
      </c>
    </row>
    <row r="8" spans="1:8" x14ac:dyDescent="0.25">
      <c r="A8" s="1" t="s">
        <v>18</v>
      </c>
      <c r="B8" s="4" t="s">
        <v>19</v>
      </c>
      <c r="C8" s="4" t="s">
        <v>20</v>
      </c>
      <c r="D8" s="1" t="s">
        <v>13</v>
      </c>
      <c r="E8" s="2">
        <v>1.26</v>
      </c>
      <c r="F8" s="7">
        <v>0.13</v>
      </c>
      <c r="G8" s="7">
        <v>5.9020000000000003E-2</v>
      </c>
      <c r="H8" s="4" t="s">
        <v>14</v>
      </c>
    </row>
    <row r="9" spans="1:8" x14ac:dyDescent="0.25">
      <c r="A9" s="1" t="s">
        <v>21</v>
      </c>
      <c r="B9" s="4" t="s">
        <v>22</v>
      </c>
      <c r="C9" s="4" t="s">
        <v>23</v>
      </c>
      <c r="D9" s="1" t="s">
        <v>13</v>
      </c>
      <c r="E9" s="2">
        <v>1.26</v>
      </c>
      <c r="F9" s="7">
        <v>0.13</v>
      </c>
      <c r="G9" s="7">
        <v>5.9020000000000003E-2</v>
      </c>
      <c r="H9" s="4" t="s">
        <v>14</v>
      </c>
    </row>
    <row r="10" spans="1:8" x14ac:dyDescent="0.25">
      <c r="A10" s="1" t="s">
        <v>24</v>
      </c>
      <c r="B10" s="4" t="s">
        <v>25</v>
      </c>
      <c r="C10" s="4" t="s">
        <v>26</v>
      </c>
      <c r="D10" s="1" t="s">
        <v>13</v>
      </c>
      <c r="E10" s="2">
        <v>1.96</v>
      </c>
      <c r="F10" s="6">
        <v>0.19</v>
      </c>
      <c r="G10" s="7">
        <v>8.6260000000000003E-2</v>
      </c>
      <c r="H10" s="4" t="s">
        <v>14</v>
      </c>
    </row>
    <row r="11" spans="1:8" x14ac:dyDescent="0.25">
      <c r="A11" s="1" t="s">
        <v>27</v>
      </c>
      <c r="B11" s="4" t="s">
        <v>28</v>
      </c>
      <c r="C11" s="4" t="s">
        <v>29</v>
      </c>
      <c r="D11" s="1" t="s">
        <v>13</v>
      </c>
      <c r="E11" s="2">
        <v>4.2300000000000004</v>
      </c>
      <c r="F11" s="8">
        <v>0.19</v>
      </c>
      <c r="G11" s="7">
        <v>8.6260000000000003E-2</v>
      </c>
      <c r="H11" s="4" t="s">
        <v>14</v>
      </c>
    </row>
    <row r="12" spans="1:8" x14ac:dyDescent="0.25">
      <c r="A12" s="1" t="s">
        <v>30</v>
      </c>
      <c r="B12" s="4" t="s">
        <v>31</v>
      </c>
      <c r="C12" s="4" t="s">
        <v>32</v>
      </c>
      <c r="D12" s="1" t="s">
        <v>13</v>
      </c>
      <c r="E12" s="2">
        <v>5.46</v>
      </c>
      <c r="F12" s="7">
        <v>0.31</v>
      </c>
      <c r="G12" s="7">
        <v>0.14074</v>
      </c>
      <c r="H12" s="4" t="s">
        <v>14</v>
      </c>
    </row>
    <row r="13" spans="1:8" ht="25.5" x14ac:dyDescent="0.25">
      <c r="A13" s="1">
        <v>70395749004</v>
      </c>
      <c r="B13" s="4" t="s">
        <v>33</v>
      </c>
      <c r="C13" s="4" t="s">
        <v>34</v>
      </c>
      <c r="D13" s="1"/>
      <c r="E13" s="2">
        <v>179.33</v>
      </c>
      <c r="F13" s="6">
        <v>8.5</v>
      </c>
      <c r="G13" s="7">
        <v>3.86</v>
      </c>
      <c r="H13" s="4" t="s">
        <v>14</v>
      </c>
    </row>
    <row r="14" spans="1:8" x14ac:dyDescent="0.25">
      <c r="A14" s="1" t="s">
        <v>35</v>
      </c>
      <c r="B14" s="4" t="s">
        <v>36</v>
      </c>
      <c r="C14" s="4" t="s">
        <v>37</v>
      </c>
      <c r="D14" s="1" t="s">
        <v>13</v>
      </c>
      <c r="E14" s="2">
        <v>3.93</v>
      </c>
      <c r="F14" s="7">
        <v>0.85</v>
      </c>
      <c r="G14" s="7">
        <v>0.38590000000000002</v>
      </c>
      <c r="H14" s="4" t="s">
        <v>14</v>
      </c>
    </row>
    <row r="15" spans="1:8" x14ac:dyDescent="0.25">
      <c r="A15" s="1" t="s">
        <v>38</v>
      </c>
      <c r="B15" s="4" t="s">
        <v>39</v>
      </c>
      <c r="C15" s="4" t="s">
        <v>40</v>
      </c>
      <c r="D15" s="1" t="s">
        <v>13</v>
      </c>
      <c r="E15" s="2">
        <v>3.93</v>
      </c>
      <c r="F15" s="6">
        <v>1.88</v>
      </c>
      <c r="G15" s="7">
        <v>0.85351999999999995</v>
      </c>
      <c r="H15" s="4" t="s">
        <v>41</v>
      </c>
    </row>
    <row r="16" spans="1:8" ht="25.5" x14ac:dyDescent="0.25">
      <c r="A16" s="1" t="s">
        <v>42</v>
      </c>
      <c r="B16" s="4" t="s">
        <v>43</v>
      </c>
      <c r="C16" s="4" t="s">
        <v>44</v>
      </c>
      <c r="D16" s="1" t="s">
        <v>13</v>
      </c>
      <c r="E16" s="2">
        <v>56.2</v>
      </c>
      <c r="F16" s="6">
        <v>0.19</v>
      </c>
      <c r="G16" s="7">
        <v>8.6260000000000003E-2</v>
      </c>
      <c r="H16" s="4" t="s">
        <v>14</v>
      </c>
    </row>
    <row r="17" spans="1:8" ht="25.5" x14ac:dyDescent="0.25">
      <c r="A17" s="1" t="s">
        <v>45</v>
      </c>
      <c r="B17" s="4" t="s">
        <v>46</v>
      </c>
      <c r="C17" s="4" t="s">
        <v>47</v>
      </c>
      <c r="D17" s="1" t="s">
        <v>13</v>
      </c>
      <c r="E17" s="2">
        <v>56.2</v>
      </c>
      <c r="F17" s="7">
        <v>0.19</v>
      </c>
      <c r="G17" s="7">
        <v>8.6260000000000003E-2</v>
      </c>
      <c r="H17" s="4" t="s">
        <v>14</v>
      </c>
    </row>
    <row r="18" spans="1:8" x14ac:dyDescent="0.25">
      <c r="A18" s="1" t="s">
        <v>48</v>
      </c>
      <c r="B18" s="4" t="s">
        <v>49</v>
      </c>
      <c r="C18" s="4" t="s">
        <v>50</v>
      </c>
      <c r="D18" s="1" t="s">
        <v>13</v>
      </c>
      <c r="E18" s="2">
        <v>1.48</v>
      </c>
      <c r="F18" s="6">
        <v>0.13</v>
      </c>
      <c r="G18" s="7">
        <v>5.9020000000000003E-2</v>
      </c>
      <c r="H18" s="4" t="s">
        <v>14</v>
      </c>
    </row>
    <row r="19" spans="1:8" ht="25.5" x14ac:dyDescent="0.25">
      <c r="A19" s="1" t="s">
        <v>51</v>
      </c>
      <c r="B19" s="4" t="s">
        <v>52</v>
      </c>
      <c r="C19" s="4" t="s">
        <v>53</v>
      </c>
      <c r="D19" s="1" t="s">
        <v>13</v>
      </c>
      <c r="E19" s="2">
        <v>60.91</v>
      </c>
      <c r="F19" s="7">
        <v>0.19</v>
      </c>
      <c r="G19" s="7">
        <v>8.6260000000000003E-2</v>
      </c>
      <c r="H19" s="4" t="s">
        <v>14</v>
      </c>
    </row>
    <row r="20" spans="1:8" ht="25.5" x14ac:dyDescent="0.25">
      <c r="A20" s="1" t="s">
        <v>54</v>
      </c>
      <c r="B20" s="4" t="s">
        <v>55</v>
      </c>
      <c r="C20" s="4" t="s">
        <v>56</v>
      </c>
      <c r="D20" s="1" t="s">
        <v>13</v>
      </c>
      <c r="E20" s="2">
        <v>60.91</v>
      </c>
      <c r="F20" s="7">
        <v>0.19</v>
      </c>
      <c r="G20" s="7">
        <v>8.6260000000000003E-2</v>
      </c>
      <c r="H20" s="4" t="s">
        <v>14</v>
      </c>
    </row>
    <row r="21" spans="1:8" ht="25.5" x14ac:dyDescent="0.25">
      <c r="A21" s="1" t="s">
        <v>57</v>
      </c>
      <c r="B21" s="4" t="s">
        <v>58</v>
      </c>
      <c r="C21" s="4" t="s">
        <v>59</v>
      </c>
      <c r="D21" s="1" t="s">
        <v>13</v>
      </c>
      <c r="E21" s="2">
        <v>63.19</v>
      </c>
      <c r="F21" s="6">
        <v>0.19</v>
      </c>
      <c r="G21" s="7">
        <v>8.6260000000000003E-2</v>
      </c>
      <c r="H21" s="4" t="s">
        <v>14</v>
      </c>
    </row>
    <row r="22" spans="1:8" ht="25.5" x14ac:dyDescent="0.25">
      <c r="A22" s="1" t="s">
        <v>60</v>
      </c>
      <c r="B22" s="4" t="s">
        <v>61</v>
      </c>
      <c r="C22" s="4" t="s">
        <v>62</v>
      </c>
      <c r="D22" s="1" t="s">
        <v>13</v>
      </c>
      <c r="E22" s="2">
        <v>63.19</v>
      </c>
      <c r="F22" s="7">
        <v>0.19</v>
      </c>
      <c r="G22" s="7">
        <v>8.6260000000000003E-2</v>
      </c>
      <c r="H22" s="4" t="s">
        <v>14</v>
      </c>
    </row>
    <row r="23" spans="1:8" x14ac:dyDescent="0.25">
      <c r="A23" s="1" t="s">
        <v>63</v>
      </c>
      <c r="B23" s="4" t="s">
        <v>64</v>
      </c>
      <c r="C23" s="4" t="s">
        <v>65</v>
      </c>
      <c r="D23" s="1" t="s">
        <v>13</v>
      </c>
      <c r="E23" s="2">
        <v>2.58</v>
      </c>
      <c r="F23" s="6">
        <v>0.04</v>
      </c>
      <c r="G23" s="7">
        <v>1.8160000000000003E-2</v>
      </c>
      <c r="H23" s="4" t="s">
        <v>14</v>
      </c>
    </row>
    <row r="24" spans="1:8" x14ac:dyDescent="0.25">
      <c r="A24" s="1">
        <v>70395749009</v>
      </c>
      <c r="B24" s="4" t="s">
        <v>66</v>
      </c>
      <c r="C24" s="4" t="s">
        <v>67</v>
      </c>
      <c r="D24" s="1"/>
      <c r="E24" s="2">
        <v>73.97</v>
      </c>
      <c r="F24" s="6">
        <v>3.8</v>
      </c>
      <c r="G24" s="7">
        <v>1.73</v>
      </c>
      <c r="H24" s="4" t="s">
        <v>14</v>
      </c>
    </row>
    <row r="25" spans="1:8" x14ac:dyDescent="0.25">
      <c r="A25" s="1" t="s">
        <v>68</v>
      </c>
      <c r="B25" s="4" t="s">
        <v>69</v>
      </c>
      <c r="C25" s="4" t="s">
        <v>70</v>
      </c>
      <c r="D25" s="1" t="s">
        <v>13</v>
      </c>
      <c r="E25" s="2">
        <v>12.04</v>
      </c>
      <c r="F25" s="7">
        <v>0.06</v>
      </c>
      <c r="G25" s="7">
        <v>2.724E-2</v>
      </c>
      <c r="H25" s="4" t="s">
        <v>14</v>
      </c>
    </row>
    <row r="26" spans="1:8" x14ac:dyDescent="0.25">
      <c r="A26" s="1" t="s">
        <v>71</v>
      </c>
      <c r="B26" s="4" t="s">
        <v>72</v>
      </c>
      <c r="C26" s="4" t="s">
        <v>70</v>
      </c>
      <c r="D26" s="1" t="s">
        <v>13</v>
      </c>
      <c r="E26" s="2">
        <v>14.45</v>
      </c>
      <c r="F26" s="6">
        <v>3.13</v>
      </c>
      <c r="G26" s="7">
        <v>1.4210199999999999</v>
      </c>
      <c r="H26" s="4" t="s">
        <v>14</v>
      </c>
    </row>
    <row r="27" spans="1:8" x14ac:dyDescent="0.25">
      <c r="A27" s="1" t="s">
        <v>73</v>
      </c>
      <c r="B27" s="4" t="s">
        <v>74</v>
      </c>
      <c r="C27" s="4" t="s">
        <v>75</v>
      </c>
      <c r="D27" s="1" t="s">
        <v>13</v>
      </c>
      <c r="E27" s="2">
        <v>0.92</v>
      </c>
      <c r="F27" s="7">
        <v>0.08</v>
      </c>
      <c r="G27" s="7">
        <v>3.6320000000000005E-2</v>
      </c>
      <c r="H27" s="4" t="s">
        <v>14</v>
      </c>
    </row>
    <row r="28" spans="1:8" x14ac:dyDescent="0.25">
      <c r="A28" s="1" t="s">
        <v>76</v>
      </c>
      <c r="B28" s="4" t="s">
        <v>77</v>
      </c>
      <c r="C28" s="4" t="s">
        <v>78</v>
      </c>
      <c r="D28" s="1" t="s">
        <v>13</v>
      </c>
      <c r="E28" s="2">
        <v>0.92</v>
      </c>
      <c r="F28" s="6">
        <v>0.02</v>
      </c>
      <c r="G28" s="7">
        <v>9.0800000000000013E-3</v>
      </c>
      <c r="H28" s="4" t="s">
        <v>14</v>
      </c>
    </row>
    <row r="29" spans="1:8" x14ac:dyDescent="0.25">
      <c r="A29" s="1">
        <v>70395749010</v>
      </c>
      <c r="B29" s="4" t="s">
        <v>79</v>
      </c>
      <c r="C29" s="4" t="s">
        <v>80</v>
      </c>
      <c r="D29" s="1"/>
      <c r="E29" s="2">
        <v>107.24</v>
      </c>
      <c r="F29" s="6">
        <v>9.4</v>
      </c>
      <c r="G29" s="7">
        <v>4.2699999999999996</v>
      </c>
      <c r="H29" s="4" t="s">
        <v>14</v>
      </c>
    </row>
    <row r="30" spans="1:8" x14ac:dyDescent="0.25">
      <c r="A30" s="1" t="s">
        <v>81</v>
      </c>
      <c r="B30" s="4" t="s">
        <v>82</v>
      </c>
      <c r="C30" s="4" t="s">
        <v>83</v>
      </c>
      <c r="D30" s="1" t="s">
        <v>13</v>
      </c>
      <c r="E30" s="2">
        <v>1.22</v>
      </c>
      <c r="F30" s="7">
        <v>0.09</v>
      </c>
      <c r="G30" s="7">
        <v>4.086E-2</v>
      </c>
      <c r="H30" s="4" t="s">
        <v>14</v>
      </c>
    </row>
    <row r="31" spans="1:8" x14ac:dyDescent="0.25">
      <c r="A31" s="1" t="s">
        <v>84</v>
      </c>
      <c r="B31" s="4" t="s">
        <v>85</v>
      </c>
      <c r="C31" s="4" t="s">
        <v>86</v>
      </c>
      <c r="D31" s="1" t="s">
        <v>13</v>
      </c>
      <c r="E31" s="2">
        <v>1.22</v>
      </c>
      <c r="F31" s="6">
        <v>0.09</v>
      </c>
      <c r="G31" s="7">
        <v>4.086E-2</v>
      </c>
      <c r="H31" s="4" t="s">
        <v>14</v>
      </c>
    </row>
    <row r="32" spans="1:8" x14ac:dyDescent="0.25">
      <c r="A32" s="1">
        <v>70395749012</v>
      </c>
      <c r="B32" s="4" t="s">
        <v>87</v>
      </c>
      <c r="C32" s="4" t="s">
        <v>88</v>
      </c>
      <c r="D32" s="1"/>
      <c r="E32" s="2">
        <v>85.03</v>
      </c>
      <c r="F32" s="6">
        <v>2.5</v>
      </c>
      <c r="G32" s="7">
        <v>1.1399999999999999</v>
      </c>
      <c r="H32" s="4" t="s">
        <v>14</v>
      </c>
    </row>
    <row r="33" spans="1:8" ht="25.5" x14ac:dyDescent="0.25">
      <c r="A33" s="1" t="s">
        <v>89</v>
      </c>
      <c r="B33" s="4" t="s">
        <v>90</v>
      </c>
      <c r="C33" s="4" t="s">
        <v>91</v>
      </c>
      <c r="D33" s="1" t="s">
        <v>13</v>
      </c>
      <c r="E33" s="2">
        <v>100.54</v>
      </c>
      <c r="F33" s="7">
        <v>0.19</v>
      </c>
      <c r="G33" s="7">
        <v>8.6260000000000003E-2</v>
      </c>
      <c r="H33" s="4" t="s">
        <v>14</v>
      </c>
    </row>
    <row r="34" spans="1:8" ht="25.5" x14ac:dyDescent="0.25">
      <c r="A34" s="1" t="s">
        <v>92</v>
      </c>
      <c r="B34" s="4" t="s">
        <v>93</v>
      </c>
      <c r="C34" s="4" t="s">
        <v>94</v>
      </c>
      <c r="D34" s="1" t="s">
        <v>13</v>
      </c>
      <c r="E34" s="2">
        <v>100.54</v>
      </c>
      <c r="F34" s="6">
        <v>0.19</v>
      </c>
      <c r="G34" s="7">
        <v>8.6260000000000003E-2</v>
      </c>
      <c r="H34" s="4" t="s">
        <v>14</v>
      </c>
    </row>
    <row r="35" spans="1:8" ht="25.5" x14ac:dyDescent="0.25">
      <c r="A35" s="1" t="s">
        <v>95</v>
      </c>
      <c r="B35" s="4" t="s">
        <v>96</v>
      </c>
      <c r="C35" s="4" t="s">
        <v>97</v>
      </c>
      <c r="D35" s="1" t="s">
        <v>13</v>
      </c>
      <c r="E35" s="2">
        <v>105.15</v>
      </c>
      <c r="F35" s="6">
        <v>0.19</v>
      </c>
      <c r="G35" s="7">
        <v>8.6260000000000003E-2</v>
      </c>
      <c r="H35" s="4" t="s">
        <v>14</v>
      </c>
    </row>
    <row r="36" spans="1:8" ht="25.5" x14ac:dyDescent="0.25">
      <c r="A36" s="1" t="s">
        <v>98</v>
      </c>
      <c r="B36" s="4" t="s">
        <v>99</v>
      </c>
      <c r="C36" s="4" t="s">
        <v>100</v>
      </c>
      <c r="D36" s="1" t="s">
        <v>13</v>
      </c>
      <c r="E36" s="2">
        <v>105.15</v>
      </c>
      <c r="F36" s="7">
        <v>0.19</v>
      </c>
      <c r="G36" s="7">
        <v>8.6260000000000003E-2</v>
      </c>
      <c r="H36" s="4" t="s">
        <v>14</v>
      </c>
    </row>
    <row r="37" spans="1:8" ht="25.5" x14ac:dyDescent="0.25">
      <c r="A37" s="1" t="s">
        <v>101</v>
      </c>
      <c r="B37" s="4" t="s">
        <v>102</v>
      </c>
      <c r="C37" s="4" t="s">
        <v>103</v>
      </c>
      <c r="D37" s="1" t="s">
        <v>13</v>
      </c>
      <c r="E37" s="2">
        <v>107.41</v>
      </c>
      <c r="F37" s="6">
        <v>0.19</v>
      </c>
      <c r="G37" s="7">
        <v>8.6260000000000003E-2</v>
      </c>
      <c r="H37" s="4" t="s">
        <v>14</v>
      </c>
    </row>
    <row r="38" spans="1:8" ht="25.5" x14ac:dyDescent="0.25">
      <c r="A38" s="1" t="s">
        <v>104</v>
      </c>
      <c r="B38" s="4" t="s">
        <v>105</v>
      </c>
      <c r="C38" s="4" t="s">
        <v>106</v>
      </c>
      <c r="D38" s="1" t="s">
        <v>13</v>
      </c>
      <c r="E38" s="2">
        <v>107.41</v>
      </c>
      <c r="F38" s="7">
        <v>0.19</v>
      </c>
      <c r="G38" s="7">
        <v>8.6260000000000003E-2</v>
      </c>
      <c r="H38" s="4" t="s">
        <v>14</v>
      </c>
    </row>
    <row r="39" spans="1:8" x14ac:dyDescent="0.25">
      <c r="A39" s="1" t="s">
        <v>107</v>
      </c>
      <c r="B39" s="4" t="s">
        <v>108</v>
      </c>
      <c r="C39" s="4" t="s">
        <v>109</v>
      </c>
      <c r="D39" s="1" t="s">
        <v>13</v>
      </c>
      <c r="E39" s="2">
        <v>16.690000000000001</v>
      </c>
      <c r="F39" s="7">
        <v>1</v>
      </c>
      <c r="G39" s="7">
        <v>0.45400000000000001</v>
      </c>
      <c r="H39" s="4" t="s">
        <v>14</v>
      </c>
    </row>
    <row r="40" spans="1:8" x14ac:dyDescent="0.25">
      <c r="A40" s="1" t="s">
        <v>110</v>
      </c>
      <c r="B40" s="4" t="s">
        <v>111</v>
      </c>
      <c r="C40" s="4" t="s">
        <v>112</v>
      </c>
      <c r="D40" s="1" t="s">
        <v>13</v>
      </c>
      <c r="E40" s="2">
        <v>23.43</v>
      </c>
      <c r="F40" s="7">
        <v>1</v>
      </c>
      <c r="G40" s="7">
        <v>0.45400000000000001</v>
      </c>
      <c r="H40" s="4" t="s">
        <v>14</v>
      </c>
    </row>
    <row r="41" spans="1:8" ht="25.5" x14ac:dyDescent="0.25">
      <c r="A41" s="1" t="s">
        <v>113</v>
      </c>
      <c r="B41" s="4" t="s">
        <v>114</v>
      </c>
      <c r="C41" s="4" t="s">
        <v>115</v>
      </c>
      <c r="D41" s="1" t="s">
        <v>13</v>
      </c>
      <c r="E41" s="2">
        <v>90.59</v>
      </c>
      <c r="F41" s="6">
        <v>0.38</v>
      </c>
      <c r="G41" s="7">
        <v>0.17252000000000001</v>
      </c>
      <c r="H41" s="4" t="s">
        <v>14</v>
      </c>
    </row>
    <row r="42" spans="1:8" ht="25.5" x14ac:dyDescent="0.25">
      <c r="A42" s="1" t="s">
        <v>116</v>
      </c>
      <c r="B42" s="4" t="s">
        <v>117</v>
      </c>
      <c r="C42" s="4" t="s">
        <v>118</v>
      </c>
      <c r="D42" s="1" t="s">
        <v>13</v>
      </c>
      <c r="E42" s="2">
        <v>90.59</v>
      </c>
      <c r="F42" s="7">
        <v>0.38</v>
      </c>
      <c r="G42" s="7">
        <v>0.17252000000000001</v>
      </c>
      <c r="H42" s="4" t="s">
        <v>14</v>
      </c>
    </row>
    <row r="43" spans="1:8" ht="25.5" x14ac:dyDescent="0.25">
      <c r="A43" s="1" t="s">
        <v>119</v>
      </c>
      <c r="B43" s="4" t="s">
        <v>120</v>
      </c>
      <c r="C43" s="4" t="s">
        <v>121</v>
      </c>
      <c r="D43" s="1" t="s">
        <v>13</v>
      </c>
      <c r="E43" s="2">
        <v>95.93</v>
      </c>
      <c r="F43" s="6">
        <v>0.31</v>
      </c>
      <c r="G43" s="7">
        <v>0.14074</v>
      </c>
      <c r="H43" s="4" t="s">
        <v>14</v>
      </c>
    </row>
    <row r="44" spans="1:8" ht="25.5" x14ac:dyDescent="0.25">
      <c r="A44" s="1" t="s">
        <v>122</v>
      </c>
      <c r="B44" s="4" t="s">
        <v>123</v>
      </c>
      <c r="C44" s="4" t="s">
        <v>124</v>
      </c>
      <c r="D44" s="1" t="s">
        <v>13</v>
      </c>
      <c r="E44" s="2">
        <v>95.93</v>
      </c>
      <c r="F44" s="6">
        <v>0.31</v>
      </c>
      <c r="G44" s="7">
        <v>0.14074</v>
      </c>
      <c r="H44" s="4" t="s">
        <v>14</v>
      </c>
    </row>
    <row r="45" spans="1:8" ht="25.5" x14ac:dyDescent="0.25">
      <c r="A45" s="1" t="s">
        <v>125</v>
      </c>
      <c r="B45" s="4" t="s">
        <v>126</v>
      </c>
      <c r="C45" s="4" t="s">
        <v>127</v>
      </c>
      <c r="D45" s="1" t="s">
        <v>13</v>
      </c>
      <c r="E45" s="2">
        <v>98.04</v>
      </c>
      <c r="F45" s="7">
        <v>0.25</v>
      </c>
      <c r="G45" s="7">
        <v>0.1135</v>
      </c>
      <c r="H45" s="4" t="s">
        <v>14</v>
      </c>
    </row>
    <row r="46" spans="1:8" ht="25.5" x14ac:dyDescent="0.25">
      <c r="A46" s="1" t="s">
        <v>128</v>
      </c>
      <c r="B46" s="4" t="s">
        <v>129</v>
      </c>
      <c r="C46" s="4" t="s">
        <v>130</v>
      </c>
      <c r="D46" s="1" t="s">
        <v>13</v>
      </c>
      <c r="E46" s="2">
        <v>98.04</v>
      </c>
      <c r="F46" s="7">
        <v>0.25</v>
      </c>
      <c r="G46" s="7">
        <v>0.1135</v>
      </c>
      <c r="H46" s="4" t="s">
        <v>14</v>
      </c>
    </row>
    <row r="47" spans="1:8" x14ac:dyDescent="0.25">
      <c r="A47" s="1" t="s">
        <v>131</v>
      </c>
      <c r="B47" s="4" t="s">
        <v>132</v>
      </c>
      <c r="C47" s="4" t="s">
        <v>133</v>
      </c>
      <c r="D47" s="1" t="s">
        <v>13</v>
      </c>
      <c r="E47" s="2">
        <v>19.309999999999999</v>
      </c>
      <c r="F47" s="7">
        <v>1</v>
      </c>
      <c r="G47" s="7">
        <v>0.45400000000000001</v>
      </c>
      <c r="H47" s="4" t="s">
        <v>14</v>
      </c>
    </row>
    <row r="48" spans="1:8" x14ac:dyDescent="0.25">
      <c r="A48" s="1" t="s">
        <v>134</v>
      </c>
      <c r="B48" s="4" t="s">
        <v>135</v>
      </c>
      <c r="C48" s="4" t="s">
        <v>136</v>
      </c>
      <c r="D48" s="1" t="s">
        <v>13</v>
      </c>
      <c r="E48" s="2">
        <v>173.93</v>
      </c>
      <c r="F48" s="7">
        <v>10</v>
      </c>
      <c r="G48" s="7">
        <v>4.54</v>
      </c>
      <c r="H48" s="4" t="s">
        <v>14</v>
      </c>
    </row>
    <row r="49" spans="1:8" ht="25.5" x14ac:dyDescent="0.25">
      <c r="A49" s="1" t="s">
        <v>137</v>
      </c>
      <c r="B49" s="4" t="s">
        <v>138</v>
      </c>
      <c r="C49" s="4" t="s">
        <v>139</v>
      </c>
      <c r="D49" s="1" t="s">
        <v>13</v>
      </c>
      <c r="E49" s="2">
        <v>8.84</v>
      </c>
      <c r="F49" s="7">
        <v>0.13</v>
      </c>
      <c r="G49" s="7">
        <v>5.9020000000000003E-2</v>
      </c>
      <c r="H49" s="4" t="s">
        <v>14</v>
      </c>
    </row>
    <row r="50" spans="1:8" ht="25.5" x14ac:dyDescent="0.25">
      <c r="A50" s="1" t="s">
        <v>140</v>
      </c>
      <c r="B50" s="4" t="s">
        <v>141</v>
      </c>
      <c r="C50" s="4" t="s">
        <v>142</v>
      </c>
      <c r="D50" s="1" t="s">
        <v>13</v>
      </c>
      <c r="E50" s="2">
        <v>349.08</v>
      </c>
      <c r="F50" s="6">
        <v>3</v>
      </c>
      <c r="G50" s="7">
        <v>1.3620000000000001</v>
      </c>
      <c r="H50" s="4" t="s">
        <v>14</v>
      </c>
    </row>
    <row r="51" spans="1:8" ht="25.5" x14ac:dyDescent="0.25">
      <c r="A51" s="1" t="s">
        <v>143</v>
      </c>
      <c r="B51" s="4" t="s">
        <v>144</v>
      </c>
      <c r="C51" s="4" t="s">
        <v>145</v>
      </c>
      <c r="D51" s="1" t="s">
        <v>13</v>
      </c>
      <c r="E51" s="2">
        <v>1199.95</v>
      </c>
      <c r="F51" s="6">
        <v>20</v>
      </c>
      <c r="G51" s="7">
        <v>9.08</v>
      </c>
      <c r="H51" s="4" t="s">
        <v>14</v>
      </c>
    </row>
    <row r="52" spans="1:8" ht="25.5" x14ac:dyDescent="0.25">
      <c r="A52" s="1" t="s">
        <v>146</v>
      </c>
      <c r="B52" s="4" t="s">
        <v>147</v>
      </c>
      <c r="C52" s="4" t="s">
        <v>148</v>
      </c>
      <c r="D52" s="1" t="s">
        <v>13</v>
      </c>
      <c r="E52" s="2">
        <v>1199.95</v>
      </c>
      <c r="F52" s="7">
        <v>20</v>
      </c>
      <c r="G52" s="7">
        <v>9.08</v>
      </c>
      <c r="H52" s="4" t="s">
        <v>14</v>
      </c>
    </row>
    <row r="53" spans="1:8" ht="25.5" x14ac:dyDescent="0.25">
      <c r="A53" s="1" t="s">
        <v>149</v>
      </c>
      <c r="B53" s="4" t="s">
        <v>150</v>
      </c>
      <c r="C53" s="4" t="s">
        <v>151</v>
      </c>
      <c r="D53" s="1" t="s">
        <v>13</v>
      </c>
      <c r="E53" s="2">
        <v>1142.79</v>
      </c>
      <c r="F53" s="7">
        <v>20</v>
      </c>
      <c r="G53" s="7">
        <v>9.08</v>
      </c>
      <c r="H53" s="4" t="s">
        <v>14</v>
      </c>
    </row>
    <row r="54" spans="1:8" ht="25.5" x14ac:dyDescent="0.25">
      <c r="A54" s="1" t="s">
        <v>152</v>
      </c>
      <c r="B54" s="4" t="s">
        <v>153</v>
      </c>
      <c r="C54" s="4" t="s">
        <v>154</v>
      </c>
      <c r="D54" s="1" t="s">
        <v>13</v>
      </c>
      <c r="E54" s="2">
        <v>1142.79</v>
      </c>
      <c r="F54" s="7">
        <v>20</v>
      </c>
      <c r="G54" s="7">
        <v>9.08</v>
      </c>
      <c r="H54" s="4" t="s">
        <v>14</v>
      </c>
    </row>
    <row r="55" spans="1:8" ht="25.5" x14ac:dyDescent="0.25">
      <c r="A55" s="1" t="s">
        <v>155</v>
      </c>
      <c r="B55" s="4" t="s">
        <v>156</v>
      </c>
      <c r="C55" s="4" t="s">
        <v>157</v>
      </c>
      <c r="D55" s="1" t="s">
        <v>13</v>
      </c>
      <c r="E55" s="2">
        <v>98.74</v>
      </c>
      <c r="F55" s="6">
        <v>18</v>
      </c>
      <c r="G55" s="7">
        <v>8.1720000000000006</v>
      </c>
      <c r="H55" s="4" t="s">
        <v>14</v>
      </c>
    </row>
    <row r="56" spans="1:8" ht="25.5" x14ac:dyDescent="0.25">
      <c r="A56" s="1" t="s">
        <v>158</v>
      </c>
      <c r="B56" s="4" t="s">
        <v>159</v>
      </c>
      <c r="C56" s="4" t="s">
        <v>160</v>
      </c>
      <c r="D56" s="1" t="s">
        <v>13</v>
      </c>
      <c r="E56" s="2">
        <v>105.76</v>
      </c>
      <c r="F56" s="6">
        <v>21</v>
      </c>
      <c r="G56" s="7">
        <v>9.5340000000000007</v>
      </c>
      <c r="H56" s="4" t="s">
        <v>14</v>
      </c>
    </row>
    <row r="57" spans="1:8" ht="25.5" x14ac:dyDescent="0.25">
      <c r="A57" s="1" t="s">
        <v>161</v>
      </c>
      <c r="B57" s="4" t="s">
        <v>162</v>
      </c>
      <c r="C57" s="4" t="s">
        <v>163</v>
      </c>
      <c r="D57" s="1" t="s">
        <v>13</v>
      </c>
      <c r="E57" s="2">
        <v>113.15</v>
      </c>
      <c r="F57" s="6">
        <v>23.5</v>
      </c>
      <c r="G57" s="7">
        <v>10.669</v>
      </c>
      <c r="H57" s="4" t="s">
        <v>14</v>
      </c>
    </row>
    <row r="58" spans="1:8" ht="25.5" x14ac:dyDescent="0.25">
      <c r="A58" s="1" t="s">
        <v>164</v>
      </c>
      <c r="B58" s="4" t="s">
        <v>165</v>
      </c>
      <c r="C58" s="4" t="s">
        <v>166</v>
      </c>
      <c r="D58" s="1" t="s">
        <v>13</v>
      </c>
      <c r="E58" s="2">
        <v>117.28</v>
      </c>
      <c r="F58" s="6">
        <v>25.5</v>
      </c>
      <c r="G58" s="7">
        <v>11.577</v>
      </c>
      <c r="H58" s="4" t="s">
        <v>14</v>
      </c>
    </row>
    <row r="59" spans="1:8" ht="25.5" x14ac:dyDescent="0.25">
      <c r="A59" s="1" t="s">
        <v>167</v>
      </c>
      <c r="B59" s="4" t="s">
        <v>168</v>
      </c>
      <c r="C59" s="4" t="s">
        <v>169</v>
      </c>
      <c r="D59" s="1" t="s">
        <v>13</v>
      </c>
      <c r="E59" s="2">
        <v>129.51</v>
      </c>
      <c r="F59" s="7">
        <v>26</v>
      </c>
      <c r="G59" s="7">
        <v>11.804</v>
      </c>
      <c r="H59" s="4" t="s">
        <v>14</v>
      </c>
    </row>
    <row r="60" spans="1:8" ht="25.5" x14ac:dyDescent="0.25">
      <c r="A60" s="1" t="s">
        <v>170</v>
      </c>
      <c r="B60" s="4" t="s">
        <v>171</v>
      </c>
      <c r="C60" s="4" t="s">
        <v>172</v>
      </c>
      <c r="D60" s="1" t="s">
        <v>13</v>
      </c>
      <c r="E60" s="2">
        <v>134.13</v>
      </c>
      <c r="F60" s="7">
        <v>28</v>
      </c>
      <c r="G60" s="7">
        <v>12.712</v>
      </c>
      <c r="H60" s="4" t="s">
        <v>14</v>
      </c>
    </row>
    <row r="61" spans="1:8" ht="25.5" x14ac:dyDescent="0.25">
      <c r="A61" s="1" t="s">
        <v>173</v>
      </c>
      <c r="B61" s="4" t="s">
        <v>174</v>
      </c>
      <c r="C61" s="4" t="s">
        <v>175</v>
      </c>
      <c r="D61" s="1" t="s">
        <v>13</v>
      </c>
      <c r="E61" s="2">
        <v>158.80000000000001</v>
      </c>
      <c r="F61" s="7">
        <v>31</v>
      </c>
      <c r="G61" s="7">
        <v>14.074</v>
      </c>
      <c r="H61" s="4" t="s">
        <v>14</v>
      </c>
    </row>
    <row r="62" spans="1:8" ht="25.5" x14ac:dyDescent="0.25">
      <c r="A62" s="1" t="s">
        <v>176</v>
      </c>
      <c r="B62" s="4" t="s">
        <v>177</v>
      </c>
      <c r="C62" s="4" t="s">
        <v>178</v>
      </c>
      <c r="D62" s="1"/>
      <c r="E62" s="2">
        <v>224.66</v>
      </c>
      <c r="F62" s="6">
        <v>190</v>
      </c>
      <c r="G62" s="7">
        <v>0</v>
      </c>
      <c r="H62" s="4" t="s">
        <v>14</v>
      </c>
    </row>
    <row r="63" spans="1:8" x14ac:dyDescent="0.25">
      <c r="A63" s="1" t="s">
        <v>179</v>
      </c>
      <c r="B63" s="4" t="s">
        <v>180</v>
      </c>
      <c r="C63" s="4" t="s">
        <v>181</v>
      </c>
      <c r="D63" s="1" t="s">
        <v>13</v>
      </c>
      <c r="E63" s="2">
        <v>241.57</v>
      </c>
      <c r="F63" s="6">
        <v>43</v>
      </c>
      <c r="G63" s="7">
        <v>19.522000000000002</v>
      </c>
      <c r="H63" s="4" t="s">
        <v>14</v>
      </c>
    </row>
    <row r="64" spans="1:8" ht="25.5" x14ac:dyDescent="0.25">
      <c r="A64" s="1" t="s">
        <v>182</v>
      </c>
      <c r="B64" s="4" t="s">
        <v>183</v>
      </c>
      <c r="C64" s="4" t="s">
        <v>184</v>
      </c>
      <c r="D64" s="1" t="s">
        <v>13</v>
      </c>
      <c r="E64" s="2">
        <v>103.65</v>
      </c>
      <c r="F64" s="6">
        <v>16</v>
      </c>
      <c r="G64" s="7">
        <v>7.2640000000000002</v>
      </c>
      <c r="H64" s="4" t="s">
        <v>14</v>
      </c>
    </row>
    <row r="65" spans="1:8" ht="25.5" x14ac:dyDescent="0.25">
      <c r="A65" s="1" t="s">
        <v>185</v>
      </c>
      <c r="B65" s="4" t="s">
        <v>186</v>
      </c>
      <c r="C65" s="4" t="s">
        <v>187</v>
      </c>
      <c r="D65" s="1" t="s">
        <v>13</v>
      </c>
      <c r="E65" s="2">
        <v>111.03</v>
      </c>
      <c r="F65" s="6">
        <v>21</v>
      </c>
      <c r="G65" s="7">
        <v>9.5340000000000007</v>
      </c>
      <c r="H65" s="4" t="s">
        <v>14</v>
      </c>
    </row>
    <row r="66" spans="1:8" ht="25.5" x14ac:dyDescent="0.25">
      <c r="A66" s="1" t="s">
        <v>188</v>
      </c>
      <c r="B66" s="4" t="s">
        <v>189</v>
      </c>
      <c r="C66" s="4" t="s">
        <v>190</v>
      </c>
      <c r="D66" s="1" t="s">
        <v>13</v>
      </c>
      <c r="E66" s="2">
        <v>118.85</v>
      </c>
      <c r="F66" s="7">
        <v>23</v>
      </c>
      <c r="G66" s="7">
        <v>10.442</v>
      </c>
      <c r="H66" s="4" t="s">
        <v>14</v>
      </c>
    </row>
    <row r="67" spans="1:8" ht="25.5" x14ac:dyDescent="0.25">
      <c r="A67" s="1" t="s">
        <v>191</v>
      </c>
      <c r="B67" s="4" t="s">
        <v>192</v>
      </c>
      <c r="C67" s="4" t="s">
        <v>193</v>
      </c>
      <c r="D67" s="1" t="s">
        <v>13</v>
      </c>
      <c r="E67" s="2">
        <v>123.15</v>
      </c>
      <c r="F67" s="6">
        <v>25</v>
      </c>
      <c r="G67" s="7">
        <v>11.35</v>
      </c>
      <c r="H67" s="4" t="s">
        <v>14</v>
      </c>
    </row>
    <row r="68" spans="1:8" ht="25.5" x14ac:dyDescent="0.25">
      <c r="A68" s="1" t="s">
        <v>194</v>
      </c>
      <c r="B68" s="4" t="s">
        <v>195</v>
      </c>
      <c r="C68" s="4" t="s">
        <v>196</v>
      </c>
      <c r="D68" s="1" t="s">
        <v>13</v>
      </c>
      <c r="E68" s="2">
        <v>136</v>
      </c>
      <c r="F68" s="7">
        <v>28</v>
      </c>
      <c r="G68" s="7">
        <v>12.712</v>
      </c>
      <c r="H68" s="4" t="s">
        <v>14</v>
      </c>
    </row>
    <row r="69" spans="1:8" ht="25.5" x14ac:dyDescent="0.25">
      <c r="A69" s="1" t="s">
        <v>197</v>
      </c>
      <c r="B69" s="4" t="s">
        <v>198</v>
      </c>
      <c r="C69" s="4" t="s">
        <v>199</v>
      </c>
      <c r="D69" s="1" t="s">
        <v>13</v>
      </c>
      <c r="E69" s="2">
        <v>140.88</v>
      </c>
      <c r="F69" s="8">
        <v>30</v>
      </c>
      <c r="G69" s="7">
        <v>13.620000000000001</v>
      </c>
      <c r="H69" s="4" t="s">
        <v>14</v>
      </c>
    </row>
    <row r="70" spans="1:8" ht="25.5" x14ac:dyDescent="0.25">
      <c r="A70" s="1" t="s">
        <v>200</v>
      </c>
      <c r="B70" s="4" t="s">
        <v>201</v>
      </c>
      <c r="C70" s="4" t="s">
        <v>202</v>
      </c>
      <c r="D70" s="1" t="s">
        <v>13</v>
      </c>
      <c r="E70" s="2">
        <v>166.75</v>
      </c>
      <c r="F70" s="7">
        <v>35</v>
      </c>
      <c r="G70" s="7">
        <v>15.89</v>
      </c>
      <c r="H70" s="4" t="s">
        <v>14</v>
      </c>
    </row>
    <row r="71" spans="1:8" ht="25.5" x14ac:dyDescent="0.25">
      <c r="A71" s="1" t="s">
        <v>203</v>
      </c>
      <c r="B71" s="4" t="s">
        <v>204</v>
      </c>
      <c r="C71" s="4" t="s">
        <v>205</v>
      </c>
      <c r="D71" s="1" t="s">
        <v>13</v>
      </c>
      <c r="E71" s="2">
        <v>98.74</v>
      </c>
      <c r="F71" s="7">
        <v>18</v>
      </c>
      <c r="G71" s="7">
        <v>8.1720000000000006</v>
      </c>
      <c r="H71" s="4" t="s">
        <v>14</v>
      </c>
    </row>
    <row r="72" spans="1:8" ht="25.5" x14ac:dyDescent="0.25">
      <c r="A72" s="1" t="s">
        <v>206</v>
      </c>
      <c r="B72" s="4" t="s">
        <v>207</v>
      </c>
      <c r="C72" s="4" t="s">
        <v>208</v>
      </c>
      <c r="D72" s="1" t="s">
        <v>13</v>
      </c>
      <c r="E72" s="2">
        <v>105.76</v>
      </c>
      <c r="F72" s="7">
        <v>19</v>
      </c>
      <c r="G72" s="7">
        <v>8.6259999999999994</v>
      </c>
      <c r="H72" s="4" t="s">
        <v>14</v>
      </c>
    </row>
    <row r="73" spans="1:8" ht="25.5" x14ac:dyDescent="0.25">
      <c r="A73" s="1" t="s">
        <v>209</v>
      </c>
      <c r="B73" s="4" t="s">
        <v>210</v>
      </c>
      <c r="C73" s="4" t="s">
        <v>211</v>
      </c>
      <c r="D73" s="1" t="s">
        <v>13</v>
      </c>
      <c r="E73" s="2">
        <v>113.15</v>
      </c>
      <c r="F73" s="8">
        <v>20</v>
      </c>
      <c r="G73" s="7">
        <v>9.08</v>
      </c>
      <c r="H73" s="4" t="s">
        <v>14</v>
      </c>
    </row>
    <row r="74" spans="1:8" ht="25.5" x14ac:dyDescent="0.25">
      <c r="A74" s="1" t="s">
        <v>212</v>
      </c>
      <c r="B74" s="4" t="s">
        <v>213</v>
      </c>
      <c r="C74" s="4" t="s">
        <v>214</v>
      </c>
      <c r="D74" s="1" t="s">
        <v>13</v>
      </c>
      <c r="E74" s="2">
        <v>117.28</v>
      </c>
      <c r="F74" s="6">
        <v>22</v>
      </c>
      <c r="G74" s="7">
        <v>9.9879999999999995</v>
      </c>
      <c r="H74" s="4" t="s">
        <v>14</v>
      </c>
    </row>
    <row r="75" spans="1:8" ht="25.5" x14ac:dyDescent="0.25">
      <c r="A75" s="1" t="s">
        <v>215</v>
      </c>
      <c r="B75" s="4" t="s">
        <v>216</v>
      </c>
      <c r="C75" s="4" t="s">
        <v>217</v>
      </c>
      <c r="D75" s="1" t="s">
        <v>13</v>
      </c>
      <c r="E75" s="2">
        <v>129.51</v>
      </c>
      <c r="F75" s="7">
        <v>26</v>
      </c>
      <c r="G75" s="7">
        <v>11.804</v>
      </c>
      <c r="H75" s="4" t="s">
        <v>14</v>
      </c>
    </row>
    <row r="76" spans="1:8" ht="25.5" x14ac:dyDescent="0.25">
      <c r="A76" s="1" t="s">
        <v>218</v>
      </c>
      <c r="B76" s="4" t="s">
        <v>219</v>
      </c>
      <c r="C76" s="4" t="s">
        <v>220</v>
      </c>
      <c r="D76" s="1" t="s">
        <v>13</v>
      </c>
      <c r="E76" s="2">
        <v>134.13</v>
      </c>
      <c r="F76" s="6">
        <v>28</v>
      </c>
      <c r="G76" s="7">
        <v>12.712</v>
      </c>
      <c r="H76" s="4" t="s">
        <v>14</v>
      </c>
    </row>
    <row r="77" spans="1:8" ht="25.5" x14ac:dyDescent="0.25">
      <c r="A77" s="1" t="s">
        <v>221</v>
      </c>
      <c r="B77" s="4" t="s">
        <v>222</v>
      </c>
      <c r="C77" s="4" t="s">
        <v>223</v>
      </c>
      <c r="D77" s="1" t="s">
        <v>13</v>
      </c>
      <c r="E77" s="2">
        <v>158.80000000000001</v>
      </c>
      <c r="F77" s="6">
        <v>31</v>
      </c>
      <c r="G77" s="7">
        <v>14.074</v>
      </c>
      <c r="H77" s="4" t="s">
        <v>14</v>
      </c>
    </row>
    <row r="78" spans="1:8" ht="25.5" x14ac:dyDescent="0.25">
      <c r="A78" s="1" t="s">
        <v>224</v>
      </c>
      <c r="B78" s="4" t="s">
        <v>225</v>
      </c>
      <c r="C78" s="4" t="s">
        <v>226</v>
      </c>
      <c r="D78" s="1" t="s">
        <v>13</v>
      </c>
      <c r="E78" s="2">
        <v>238.12</v>
      </c>
      <c r="F78" s="7">
        <v>39</v>
      </c>
      <c r="G78" s="7">
        <v>17.706</v>
      </c>
      <c r="H78" s="4" t="s">
        <v>14</v>
      </c>
    </row>
    <row r="79" spans="1:8" x14ac:dyDescent="0.25">
      <c r="A79" s="1" t="s">
        <v>227</v>
      </c>
      <c r="B79" s="4" t="s">
        <v>228</v>
      </c>
      <c r="C79" s="4" t="s">
        <v>229</v>
      </c>
      <c r="D79" s="1" t="s">
        <v>13</v>
      </c>
      <c r="E79" s="2">
        <v>256.04000000000002</v>
      </c>
      <c r="F79" s="6">
        <v>43</v>
      </c>
      <c r="G79" s="7">
        <v>19.522000000000002</v>
      </c>
      <c r="H79" s="4" t="s">
        <v>14</v>
      </c>
    </row>
    <row r="80" spans="1:8" ht="25.5" x14ac:dyDescent="0.25">
      <c r="A80" s="1">
        <v>70395745778</v>
      </c>
      <c r="B80" s="4" t="s">
        <v>230</v>
      </c>
      <c r="C80" s="4" t="s">
        <v>231</v>
      </c>
      <c r="D80" s="1"/>
      <c r="E80" s="2">
        <v>116.33</v>
      </c>
      <c r="F80" s="6">
        <v>23</v>
      </c>
      <c r="G80" s="7">
        <v>10.44</v>
      </c>
      <c r="H80" s="4" t="s">
        <v>14</v>
      </c>
    </row>
    <row r="81" spans="1:8" ht="25.5" x14ac:dyDescent="0.25">
      <c r="A81" s="1">
        <v>70395745780</v>
      </c>
      <c r="B81" s="4" t="s">
        <v>232</v>
      </c>
      <c r="C81" s="4" t="s">
        <v>233</v>
      </c>
      <c r="D81" s="1"/>
      <c r="E81" s="2">
        <v>129</v>
      </c>
      <c r="F81" s="6">
        <v>28</v>
      </c>
      <c r="G81" s="7">
        <v>12.71</v>
      </c>
      <c r="H81" s="4" t="s">
        <v>14</v>
      </c>
    </row>
    <row r="82" spans="1:8" ht="25.5" x14ac:dyDescent="0.25">
      <c r="A82" s="1">
        <v>70395745781</v>
      </c>
      <c r="B82" s="4" t="s">
        <v>234</v>
      </c>
      <c r="C82" s="4" t="s">
        <v>235</v>
      </c>
      <c r="D82" s="1"/>
      <c r="E82" s="2">
        <v>142.46</v>
      </c>
      <c r="F82" s="6">
        <v>30</v>
      </c>
      <c r="G82" s="7">
        <v>13.62</v>
      </c>
      <c r="H82" s="4" t="s">
        <v>14</v>
      </c>
    </row>
    <row r="83" spans="1:8" ht="25.5" x14ac:dyDescent="0.25">
      <c r="A83" s="1">
        <v>70395745782</v>
      </c>
      <c r="B83" s="4" t="s">
        <v>236</v>
      </c>
      <c r="C83" s="4" t="s">
        <v>237</v>
      </c>
      <c r="D83" s="1"/>
      <c r="E83" s="2">
        <v>147.56</v>
      </c>
      <c r="F83" s="6">
        <v>35</v>
      </c>
      <c r="G83" s="7">
        <v>15.89</v>
      </c>
      <c r="H83" s="4" t="s">
        <v>14</v>
      </c>
    </row>
    <row r="84" spans="1:8" ht="25.5" x14ac:dyDescent="0.25">
      <c r="A84" s="1">
        <v>70395745783</v>
      </c>
      <c r="B84" s="4" t="s">
        <v>238</v>
      </c>
      <c r="C84" s="4" t="s">
        <v>239</v>
      </c>
      <c r="D84" s="1"/>
      <c r="E84" s="2">
        <v>174.68</v>
      </c>
      <c r="F84" s="6">
        <v>39</v>
      </c>
      <c r="G84" s="7">
        <v>17.71</v>
      </c>
      <c r="H84" s="4" t="s">
        <v>14</v>
      </c>
    </row>
    <row r="85" spans="1:8" ht="25.5" x14ac:dyDescent="0.25">
      <c r="A85" s="1">
        <v>70395745785</v>
      </c>
      <c r="B85" s="4" t="s">
        <v>240</v>
      </c>
      <c r="C85" s="4" t="s">
        <v>241</v>
      </c>
      <c r="D85" s="1"/>
      <c r="E85" s="2">
        <v>281.67</v>
      </c>
      <c r="F85" s="6">
        <v>15</v>
      </c>
      <c r="G85" s="7">
        <v>6.81</v>
      </c>
      <c r="H85" s="4" t="s">
        <v>14</v>
      </c>
    </row>
    <row r="86" spans="1:8" x14ac:dyDescent="0.25">
      <c r="A86" s="1" t="s">
        <v>242</v>
      </c>
      <c r="B86" s="4" t="s">
        <v>243</v>
      </c>
      <c r="C86" s="4" t="s">
        <v>244</v>
      </c>
      <c r="D86" s="1" t="s">
        <v>13</v>
      </c>
      <c r="E86" s="2">
        <v>62.36</v>
      </c>
      <c r="F86" s="6">
        <v>15</v>
      </c>
      <c r="G86" s="7">
        <v>6.8100000000000005</v>
      </c>
      <c r="H86" s="4" t="s">
        <v>14</v>
      </c>
    </row>
    <row r="87" spans="1:8" ht="25.5" x14ac:dyDescent="0.25">
      <c r="A87" s="1" t="s">
        <v>245</v>
      </c>
      <c r="B87" s="4" t="s">
        <v>246</v>
      </c>
      <c r="C87" s="4" t="s">
        <v>247</v>
      </c>
      <c r="D87" s="1" t="s">
        <v>13</v>
      </c>
      <c r="E87" s="2">
        <v>181.19</v>
      </c>
      <c r="F87" s="7">
        <v>3</v>
      </c>
      <c r="G87" s="7">
        <v>1.3620000000000001</v>
      </c>
      <c r="H87" s="4" t="s">
        <v>14</v>
      </c>
    </row>
    <row r="88" spans="1:8" ht="25.5" x14ac:dyDescent="0.25">
      <c r="A88" s="1" t="s">
        <v>248</v>
      </c>
      <c r="B88" s="4" t="s">
        <v>249</v>
      </c>
      <c r="C88" s="4" t="s">
        <v>250</v>
      </c>
      <c r="D88" s="1" t="s">
        <v>13</v>
      </c>
      <c r="E88" s="2">
        <v>203.3</v>
      </c>
      <c r="F88" s="7">
        <v>4</v>
      </c>
      <c r="G88" s="7">
        <v>1.8160000000000001</v>
      </c>
      <c r="H88" s="4" t="s">
        <v>14</v>
      </c>
    </row>
    <row r="89" spans="1:8" ht="25.5" x14ac:dyDescent="0.25">
      <c r="A89" s="1" t="s">
        <v>251</v>
      </c>
      <c r="B89" s="4" t="s">
        <v>252</v>
      </c>
      <c r="C89" s="4" t="s">
        <v>253</v>
      </c>
      <c r="D89" s="1" t="s">
        <v>13</v>
      </c>
      <c r="E89" s="2">
        <v>181.19</v>
      </c>
      <c r="F89" s="7">
        <v>3</v>
      </c>
      <c r="G89" s="7">
        <v>1.3620000000000001</v>
      </c>
      <c r="H89" s="4" t="s">
        <v>14</v>
      </c>
    </row>
    <row r="90" spans="1:8" ht="25.5" x14ac:dyDescent="0.25">
      <c r="A90" s="1" t="s">
        <v>254</v>
      </c>
      <c r="B90" s="4" t="s">
        <v>255</v>
      </c>
      <c r="C90" s="4" t="s">
        <v>256</v>
      </c>
      <c r="D90" s="1" t="s">
        <v>13</v>
      </c>
      <c r="E90" s="2">
        <v>203.3</v>
      </c>
      <c r="F90" s="7">
        <v>4</v>
      </c>
      <c r="G90" s="7">
        <v>1.8160000000000001</v>
      </c>
      <c r="H90" s="4" t="s">
        <v>14</v>
      </c>
    </row>
    <row r="91" spans="1:8" ht="25.5" x14ac:dyDescent="0.25">
      <c r="A91" s="1" t="s">
        <v>257</v>
      </c>
      <c r="B91" s="4" t="s">
        <v>258</v>
      </c>
      <c r="C91" s="4" t="s">
        <v>259</v>
      </c>
      <c r="D91" s="1" t="s">
        <v>13</v>
      </c>
      <c r="E91" s="2">
        <v>193.63</v>
      </c>
      <c r="F91" s="7">
        <v>4</v>
      </c>
      <c r="G91" s="7">
        <v>1.8160000000000001</v>
      </c>
      <c r="H91" s="4" t="s">
        <v>14</v>
      </c>
    </row>
    <row r="92" spans="1:8" x14ac:dyDescent="0.25">
      <c r="A92" s="1" t="s">
        <v>260</v>
      </c>
      <c r="B92" s="4" t="s">
        <v>261</v>
      </c>
      <c r="C92" s="4" t="s">
        <v>262</v>
      </c>
      <c r="D92" s="1" t="s">
        <v>13</v>
      </c>
      <c r="E92" s="2">
        <v>53.47</v>
      </c>
      <c r="F92" s="7">
        <v>2</v>
      </c>
      <c r="G92" s="7">
        <v>0.90800000000000003</v>
      </c>
      <c r="H92" s="4" t="s">
        <v>14</v>
      </c>
    </row>
    <row r="93" spans="1:8" x14ac:dyDescent="0.25">
      <c r="A93" s="1" t="s">
        <v>263</v>
      </c>
      <c r="B93" s="4" t="s">
        <v>264</v>
      </c>
      <c r="C93" s="4" t="s">
        <v>265</v>
      </c>
      <c r="D93" s="1" t="s">
        <v>13</v>
      </c>
      <c r="E93" s="2">
        <v>58.36</v>
      </c>
      <c r="F93" s="6">
        <v>2</v>
      </c>
      <c r="G93" s="7">
        <v>0.90800000000000003</v>
      </c>
      <c r="H93" s="4" t="s">
        <v>14</v>
      </c>
    </row>
    <row r="94" spans="1:8" x14ac:dyDescent="0.25">
      <c r="A94" s="1" t="s">
        <v>266</v>
      </c>
      <c r="B94" s="4" t="s">
        <v>267</v>
      </c>
      <c r="C94" s="4" t="s">
        <v>268</v>
      </c>
      <c r="D94" s="1" t="s">
        <v>13</v>
      </c>
      <c r="E94" s="2">
        <v>53.47</v>
      </c>
      <c r="F94" s="7">
        <v>2</v>
      </c>
      <c r="G94" s="7">
        <v>0.90800000000000003</v>
      </c>
      <c r="H94" s="4" t="s">
        <v>14</v>
      </c>
    </row>
    <row r="95" spans="1:8" x14ac:dyDescent="0.25">
      <c r="A95" s="1" t="s">
        <v>269</v>
      </c>
      <c r="B95" s="4" t="s">
        <v>270</v>
      </c>
      <c r="C95" s="4" t="s">
        <v>271</v>
      </c>
      <c r="D95" s="1" t="s">
        <v>13</v>
      </c>
      <c r="E95" s="2">
        <v>58.36</v>
      </c>
      <c r="F95" s="6">
        <v>2</v>
      </c>
      <c r="G95" s="7">
        <v>0.90800000000000003</v>
      </c>
      <c r="H95" s="4" t="s">
        <v>14</v>
      </c>
    </row>
    <row r="96" spans="1:8" x14ac:dyDescent="0.25">
      <c r="A96" s="1" t="s">
        <v>272</v>
      </c>
      <c r="B96" s="4" t="s">
        <v>273</v>
      </c>
      <c r="C96" s="4" t="s">
        <v>274</v>
      </c>
      <c r="D96" s="1" t="s">
        <v>13</v>
      </c>
      <c r="E96" s="2">
        <v>50.9</v>
      </c>
      <c r="F96" s="7">
        <v>2</v>
      </c>
      <c r="G96" s="7">
        <v>0.90800000000000003</v>
      </c>
      <c r="H96" s="4" t="s">
        <v>14</v>
      </c>
    </row>
    <row r="97" spans="1:8" x14ac:dyDescent="0.25">
      <c r="A97" s="1" t="s">
        <v>275</v>
      </c>
      <c r="B97" s="4" t="s">
        <v>276</v>
      </c>
      <c r="C97" s="4" t="s">
        <v>277</v>
      </c>
      <c r="D97" s="1" t="s">
        <v>13</v>
      </c>
      <c r="E97" s="2">
        <v>55.68</v>
      </c>
      <c r="F97" s="7">
        <v>2</v>
      </c>
      <c r="G97" s="7">
        <v>0.90800000000000003</v>
      </c>
      <c r="H97" s="4" t="s">
        <v>14</v>
      </c>
    </row>
    <row r="98" spans="1:8" x14ac:dyDescent="0.25">
      <c r="A98" s="1" t="s">
        <v>278</v>
      </c>
      <c r="B98" s="4" t="s">
        <v>279</v>
      </c>
      <c r="C98" s="4" t="s">
        <v>280</v>
      </c>
      <c r="D98" s="1" t="s">
        <v>13</v>
      </c>
      <c r="E98" s="2">
        <v>64.290000000000006</v>
      </c>
      <c r="F98" s="6">
        <v>2</v>
      </c>
      <c r="G98" s="7">
        <v>0.90800000000000003</v>
      </c>
      <c r="H98" s="4" t="s">
        <v>14</v>
      </c>
    </row>
    <row r="99" spans="1:8" x14ac:dyDescent="0.25">
      <c r="A99" s="1" t="s">
        <v>281</v>
      </c>
      <c r="B99" s="4" t="s">
        <v>282</v>
      </c>
      <c r="C99" s="4" t="s">
        <v>283</v>
      </c>
      <c r="D99" s="1" t="s">
        <v>13</v>
      </c>
      <c r="E99" s="2">
        <v>50.9</v>
      </c>
      <c r="F99" s="7">
        <v>3</v>
      </c>
      <c r="G99" s="7">
        <v>1.3620000000000001</v>
      </c>
      <c r="H99" s="4" t="s">
        <v>14</v>
      </c>
    </row>
    <row r="100" spans="1:8" x14ac:dyDescent="0.25">
      <c r="A100" s="1" t="s">
        <v>284</v>
      </c>
      <c r="B100" s="4" t="s">
        <v>285</v>
      </c>
      <c r="C100" s="4" t="s">
        <v>286</v>
      </c>
      <c r="D100" s="1" t="s">
        <v>13</v>
      </c>
      <c r="E100" s="2">
        <v>55.68</v>
      </c>
      <c r="F100" s="7">
        <v>3</v>
      </c>
      <c r="G100" s="7">
        <v>1.3620000000000001</v>
      </c>
      <c r="H100" s="4" t="s">
        <v>14</v>
      </c>
    </row>
    <row r="101" spans="1:8" ht="25.5" x14ac:dyDescent="0.25">
      <c r="A101" s="1" t="s">
        <v>287</v>
      </c>
      <c r="B101" s="4" t="s">
        <v>288</v>
      </c>
      <c r="C101" s="4" t="s">
        <v>289</v>
      </c>
      <c r="D101" s="1" t="s">
        <v>13</v>
      </c>
      <c r="E101" s="2">
        <v>37.94</v>
      </c>
      <c r="F101" s="6">
        <v>0.13</v>
      </c>
      <c r="G101" s="7">
        <v>5.9020000000000003E-2</v>
      </c>
      <c r="H101" s="4" t="s">
        <v>14</v>
      </c>
    </row>
    <row r="102" spans="1:8" x14ac:dyDescent="0.25">
      <c r="A102" s="1" t="s">
        <v>290</v>
      </c>
      <c r="B102" s="4" t="s">
        <v>291</v>
      </c>
      <c r="C102" s="4" t="s">
        <v>292</v>
      </c>
      <c r="D102" s="1" t="s">
        <v>13</v>
      </c>
      <c r="E102" s="2">
        <v>53.94</v>
      </c>
      <c r="F102" s="7">
        <v>3</v>
      </c>
      <c r="G102" s="7">
        <v>1.3620000000000001</v>
      </c>
      <c r="H102" s="4" t="s">
        <v>14</v>
      </c>
    </row>
    <row r="103" spans="1:8" x14ac:dyDescent="0.25">
      <c r="A103" s="1" t="s">
        <v>293</v>
      </c>
      <c r="B103" s="4" t="s">
        <v>294</v>
      </c>
      <c r="C103" s="4" t="s">
        <v>295</v>
      </c>
      <c r="D103" s="1" t="s">
        <v>13</v>
      </c>
      <c r="E103" s="2">
        <v>58.72</v>
      </c>
      <c r="F103" s="7">
        <v>3</v>
      </c>
      <c r="G103" s="7">
        <v>1.3620000000000001</v>
      </c>
      <c r="H103" s="4" t="s">
        <v>14</v>
      </c>
    </row>
    <row r="104" spans="1:8" ht="25.5" x14ac:dyDescent="0.25">
      <c r="A104" s="1" t="s">
        <v>296</v>
      </c>
      <c r="B104" s="4" t="s">
        <v>297</v>
      </c>
      <c r="C104" s="4" t="s">
        <v>298</v>
      </c>
      <c r="D104" s="1" t="s">
        <v>13</v>
      </c>
      <c r="E104" s="2">
        <v>53.94</v>
      </c>
      <c r="F104" s="6">
        <v>3</v>
      </c>
      <c r="G104" s="7">
        <v>1.3620000000000001</v>
      </c>
      <c r="H104" s="4" t="s">
        <v>14</v>
      </c>
    </row>
    <row r="105" spans="1:8" ht="25.5" x14ac:dyDescent="0.25">
      <c r="A105" s="1" t="s">
        <v>299</v>
      </c>
      <c r="B105" s="4" t="s">
        <v>300</v>
      </c>
      <c r="C105" s="4" t="s">
        <v>301</v>
      </c>
      <c r="D105" s="1" t="s">
        <v>13</v>
      </c>
      <c r="E105" s="2">
        <v>58.72</v>
      </c>
      <c r="F105" s="7">
        <v>3</v>
      </c>
      <c r="G105" s="7">
        <v>1.3620000000000001</v>
      </c>
      <c r="H105" s="4" t="s">
        <v>14</v>
      </c>
    </row>
    <row r="106" spans="1:8" x14ac:dyDescent="0.25">
      <c r="A106" s="1" t="s">
        <v>302</v>
      </c>
      <c r="B106" s="4" t="s">
        <v>303</v>
      </c>
      <c r="C106" s="4" t="s">
        <v>304</v>
      </c>
      <c r="D106" s="1" t="s">
        <v>13</v>
      </c>
      <c r="E106" s="2">
        <v>51.37</v>
      </c>
      <c r="F106" s="6">
        <v>3</v>
      </c>
      <c r="G106" s="7">
        <v>1.3620000000000001</v>
      </c>
      <c r="H106" s="4" t="s">
        <v>14</v>
      </c>
    </row>
    <row r="107" spans="1:8" x14ac:dyDescent="0.25">
      <c r="A107" s="1" t="s">
        <v>305</v>
      </c>
      <c r="B107" s="4" t="s">
        <v>306</v>
      </c>
      <c r="C107" s="4" t="s">
        <v>307</v>
      </c>
      <c r="D107" s="1" t="s">
        <v>13</v>
      </c>
      <c r="E107" s="2">
        <v>56.03</v>
      </c>
      <c r="F107" s="6">
        <v>3</v>
      </c>
      <c r="G107" s="7">
        <v>1.3620000000000001</v>
      </c>
      <c r="H107" s="4" t="s">
        <v>14</v>
      </c>
    </row>
    <row r="108" spans="1:8" x14ac:dyDescent="0.25">
      <c r="A108" s="1" t="s">
        <v>308</v>
      </c>
      <c r="B108" s="4" t="s">
        <v>309</v>
      </c>
      <c r="C108" s="4" t="s">
        <v>310</v>
      </c>
      <c r="D108" s="1" t="s">
        <v>13</v>
      </c>
      <c r="E108" s="2">
        <v>51.37</v>
      </c>
      <c r="F108" s="7">
        <v>3</v>
      </c>
      <c r="G108" s="7">
        <v>1.3620000000000001</v>
      </c>
      <c r="H108" s="4" t="s">
        <v>14</v>
      </c>
    </row>
    <row r="109" spans="1:8" x14ac:dyDescent="0.25">
      <c r="A109" s="1" t="s">
        <v>311</v>
      </c>
      <c r="B109" s="4" t="s">
        <v>312</v>
      </c>
      <c r="C109" s="4" t="s">
        <v>313</v>
      </c>
      <c r="D109" s="1" t="s">
        <v>13</v>
      </c>
      <c r="E109" s="2">
        <v>56.03</v>
      </c>
      <c r="F109" s="6">
        <v>3</v>
      </c>
      <c r="G109" s="7">
        <v>1.3620000000000001</v>
      </c>
      <c r="H109" s="4" t="s">
        <v>14</v>
      </c>
    </row>
    <row r="110" spans="1:8" x14ac:dyDescent="0.25">
      <c r="A110" s="1" t="s">
        <v>314</v>
      </c>
      <c r="B110" s="4" t="s">
        <v>315</v>
      </c>
      <c r="C110" s="4" t="s">
        <v>316</v>
      </c>
      <c r="D110" s="1" t="s">
        <v>13</v>
      </c>
      <c r="E110" s="2">
        <v>35.380000000000003</v>
      </c>
      <c r="F110" s="7">
        <v>2</v>
      </c>
      <c r="G110" s="7">
        <v>0.90800000000000003</v>
      </c>
      <c r="H110" s="4" t="s">
        <v>41</v>
      </c>
    </row>
    <row r="111" spans="1:8" x14ac:dyDescent="0.25">
      <c r="A111" s="1" t="s">
        <v>317</v>
      </c>
      <c r="B111" s="4" t="s">
        <v>318</v>
      </c>
      <c r="C111" s="4" t="s">
        <v>319</v>
      </c>
      <c r="D111" s="1" t="s">
        <v>13</v>
      </c>
      <c r="E111" s="2">
        <v>35.380000000000003</v>
      </c>
      <c r="F111" s="6">
        <v>2</v>
      </c>
      <c r="G111" s="7">
        <v>0.90800000000000003</v>
      </c>
      <c r="H111" s="4" t="s">
        <v>41</v>
      </c>
    </row>
    <row r="112" spans="1:8" x14ac:dyDescent="0.25">
      <c r="A112" s="1" t="s">
        <v>320</v>
      </c>
      <c r="B112" s="4" t="s">
        <v>321</v>
      </c>
      <c r="C112" s="4" t="s">
        <v>322</v>
      </c>
      <c r="D112" s="1" t="s">
        <v>13</v>
      </c>
      <c r="E112" s="2">
        <v>35.380000000000003</v>
      </c>
      <c r="F112" s="6">
        <v>2</v>
      </c>
      <c r="G112" s="7">
        <v>0.90800000000000003</v>
      </c>
      <c r="H112" s="4" t="s">
        <v>41</v>
      </c>
    </row>
    <row r="113" spans="1:8" x14ac:dyDescent="0.25">
      <c r="A113" s="1" t="s">
        <v>323</v>
      </c>
      <c r="B113" s="4" t="s">
        <v>324</v>
      </c>
      <c r="C113" s="4" t="s">
        <v>325</v>
      </c>
      <c r="D113" s="1" t="s">
        <v>13</v>
      </c>
      <c r="E113" s="2">
        <v>35.380000000000003</v>
      </c>
      <c r="F113" s="7">
        <v>2</v>
      </c>
      <c r="G113" s="7">
        <v>0.90800000000000003</v>
      </c>
      <c r="H113" s="4" t="s">
        <v>41</v>
      </c>
    </row>
    <row r="114" spans="1:8" x14ac:dyDescent="0.25">
      <c r="A114" s="1" t="s">
        <v>326</v>
      </c>
      <c r="B114" s="4" t="s">
        <v>327</v>
      </c>
      <c r="C114" s="4" t="s">
        <v>328</v>
      </c>
      <c r="D114" s="1" t="s">
        <v>13</v>
      </c>
      <c r="E114" s="2">
        <v>38.15</v>
      </c>
      <c r="F114" s="7">
        <v>2</v>
      </c>
      <c r="G114" s="7">
        <v>0.90800000000000003</v>
      </c>
      <c r="H114" s="4" t="s">
        <v>41</v>
      </c>
    </row>
    <row r="115" spans="1:8" x14ac:dyDescent="0.25">
      <c r="A115" s="1" t="s">
        <v>329</v>
      </c>
      <c r="B115" s="4" t="s">
        <v>330</v>
      </c>
      <c r="C115" s="4" t="s">
        <v>331</v>
      </c>
      <c r="D115" s="1" t="s">
        <v>13</v>
      </c>
      <c r="E115" s="2">
        <v>38.15</v>
      </c>
      <c r="F115" s="6">
        <v>2</v>
      </c>
      <c r="G115" s="7">
        <v>0.90800000000000003</v>
      </c>
      <c r="H115" s="4" t="s">
        <v>41</v>
      </c>
    </row>
    <row r="116" spans="1:8" ht="25.5" x14ac:dyDescent="0.25">
      <c r="A116" s="1"/>
      <c r="B116" s="4" t="s">
        <v>332</v>
      </c>
      <c r="C116" s="4" t="s">
        <v>333</v>
      </c>
      <c r="D116" s="1" t="s">
        <v>13</v>
      </c>
      <c r="E116" s="2">
        <v>54.09</v>
      </c>
      <c r="F116" s="8">
        <v>2</v>
      </c>
      <c r="G116" s="7">
        <v>0.90800000000000003</v>
      </c>
      <c r="H116" s="4" t="s">
        <v>41</v>
      </c>
    </row>
    <row r="117" spans="1:8" ht="25.5" x14ac:dyDescent="0.25">
      <c r="A117" s="1"/>
      <c r="B117" s="4" t="s">
        <v>334</v>
      </c>
      <c r="C117" s="4" t="s">
        <v>333</v>
      </c>
      <c r="D117" s="1" t="s">
        <v>13</v>
      </c>
      <c r="E117" s="2">
        <v>55.52</v>
      </c>
      <c r="F117" s="6">
        <v>2</v>
      </c>
      <c r="G117" s="7">
        <v>0.90800000000000003</v>
      </c>
      <c r="H117" s="4" t="s">
        <v>41</v>
      </c>
    </row>
    <row r="118" spans="1:8" ht="51" x14ac:dyDescent="0.25">
      <c r="A118" s="1">
        <v>70395742292</v>
      </c>
      <c r="B118" s="4" t="s">
        <v>335</v>
      </c>
      <c r="C118" s="4" t="s">
        <v>336</v>
      </c>
      <c r="D118" s="1"/>
      <c r="E118" s="2">
        <v>58.7</v>
      </c>
      <c r="F118" s="6">
        <v>2</v>
      </c>
      <c r="G118" s="7">
        <v>0.91</v>
      </c>
      <c r="H118" s="4" t="s">
        <v>41</v>
      </c>
    </row>
    <row r="119" spans="1:8" ht="25.5" x14ac:dyDescent="0.25">
      <c r="A119" s="1"/>
      <c r="B119" s="4" t="s">
        <v>337</v>
      </c>
      <c r="C119" s="4" t="s">
        <v>338</v>
      </c>
      <c r="D119" s="1" t="s">
        <v>13</v>
      </c>
      <c r="E119" s="2">
        <v>115.69</v>
      </c>
      <c r="F119" s="6">
        <v>2</v>
      </c>
      <c r="G119" s="7">
        <v>0.90800000000000003</v>
      </c>
      <c r="H119" s="4" t="s">
        <v>41</v>
      </c>
    </row>
    <row r="120" spans="1:8" ht="25.5" x14ac:dyDescent="0.25">
      <c r="A120" s="1"/>
      <c r="B120" s="4" t="s">
        <v>339</v>
      </c>
      <c r="C120" s="4" t="s">
        <v>338</v>
      </c>
      <c r="D120" s="1" t="s">
        <v>13</v>
      </c>
      <c r="E120" s="2">
        <v>118.64</v>
      </c>
      <c r="F120" s="7">
        <v>2</v>
      </c>
      <c r="G120" s="7">
        <v>0.90800000000000003</v>
      </c>
      <c r="H120" s="4" t="s">
        <v>41</v>
      </c>
    </row>
    <row r="121" spans="1:8" ht="25.5" x14ac:dyDescent="0.25">
      <c r="A121" s="1" t="s">
        <v>340</v>
      </c>
      <c r="B121" s="4" t="s">
        <v>341</v>
      </c>
      <c r="C121" s="4" t="s">
        <v>342</v>
      </c>
      <c r="D121" s="1" t="s">
        <v>13</v>
      </c>
      <c r="E121" s="2">
        <v>47.01</v>
      </c>
      <c r="F121" s="6">
        <v>1.5</v>
      </c>
      <c r="G121" s="7">
        <v>0.68100000000000005</v>
      </c>
      <c r="H121" s="4" t="s">
        <v>41</v>
      </c>
    </row>
    <row r="122" spans="1:8" ht="25.5" x14ac:dyDescent="0.25">
      <c r="A122" s="1" t="s">
        <v>343</v>
      </c>
      <c r="B122" s="4" t="s">
        <v>344</v>
      </c>
      <c r="C122" s="4" t="s">
        <v>342</v>
      </c>
      <c r="D122" s="1" t="s">
        <v>13</v>
      </c>
      <c r="E122" s="2">
        <v>48.26</v>
      </c>
      <c r="F122" s="6">
        <v>3</v>
      </c>
      <c r="G122" s="7">
        <v>1.3620000000000001</v>
      </c>
      <c r="H122" s="4" t="s">
        <v>41</v>
      </c>
    </row>
    <row r="123" spans="1:8" ht="38.25" x14ac:dyDescent="0.25">
      <c r="A123" s="1">
        <v>70395742293</v>
      </c>
      <c r="B123" s="4" t="s">
        <v>345</v>
      </c>
      <c r="C123" s="4" t="s">
        <v>346</v>
      </c>
      <c r="D123" s="1"/>
      <c r="E123" s="2">
        <v>52.94</v>
      </c>
      <c r="F123" s="6">
        <v>2</v>
      </c>
      <c r="G123" s="7">
        <v>0.91</v>
      </c>
      <c r="H123" s="4" t="s">
        <v>41</v>
      </c>
    </row>
    <row r="124" spans="1:8" ht="25.5" x14ac:dyDescent="0.25">
      <c r="A124" s="1" t="s">
        <v>347</v>
      </c>
      <c r="B124" s="4" t="s">
        <v>348</v>
      </c>
      <c r="C124" s="4" t="s">
        <v>349</v>
      </c>
      <c r="D124" s="1" t="s">
        <v>13</v>
      </c>
      <c r="E124" s="2">
        <v>100.59</v>
      </c>
      <c r="F124" s="7">
        <v>2</v>
      </c>
      <c r="G124" s="7">
        <v>0.90800000000000003</v>
      </c>
      <c r="H124" s="4" t="s">
        <v>41</v>
      </c>
    </row>
    <row r="125" spans="1:8" ht="25.5" x14ac:dyDescent="0.25">
      <c r="A125" s="1" t="s">
        <v>350</v>
      </c>
      <c r="B125" s="4" t="s">
        <v>351</v>
      </c>
      <c r="C125" s="4" t="s">
        <v>349</v>
      </c>
      <c r="D125" s="1" t="s">
        <v>13</v>
      </c>
      <c r="E125" s="2">
        <v>103.19</v>
      </c>
      <c r="F125" s="6">
        <v>4</v>
      </c>
      <c r="G125" s="7">
        <v>1.8160000000000001</v>
      </c>
      <c r="H125" s="4" t="s">
        <v>41</v>
      </c>
    </row>
    <row r="126" spans="1:8" ht="51" x14ac:dyDescent="0.25">
      <c r="A126" s="1">
        <v>70395742297</v>
      </c>
      <c r="B126" s="4" t="s">
        <v>352</v>
      </c>
      <c r="C126" s="4" t="s">
        <v>353</v>
      </c>
      <c r="D126" s="1"/>
      <c r="E126" s="2">
        <v>110.98</v>
      </c>
      <c r="F126" s="6">
        <v>2</v>
      </c>
      <c r="G126" s="7">
        <v>0.91</v>
      </c>
      <c r="H126" s="4" t="s">
        <v>41</v>
      </c>
    </row>
    <row r="127" spans="1:8" ht="38.25" x14ac:dyDescent="0.25">
      <c r="A127" s="1" t="s">
        <v>354</v>
      </c>
      <c r="B127" s="4" t="s">
        <v>355</v>
      </c>
      <c r="C127" s="4" t="s">
        <v>356</v>
      </c>
      <c r="D127" s="1" t="s">
        <v>13</v>
      </c>
      <c r="E127" s="2">
        <v>49.35</v>
      </c>
      <c r="F127" s="7">
        <v>2</v>
      </c>
      <c r="G127" s="7">
        <v>0.90800000000000003</v>
      </c>
      <c r="H127" s="4" t="s">
        <v>41</v>
      </c>
    </row>
    <row r="128" spans="1:8" ht="38.25" x14ac:dyDescent="0.25">
      <c r="A128" s="1" t="s">
        <v>357</v>
      </c>
      <c r="B128" s="4" t="s">
        <v>358</v>
      </c>
      <c r="C128" s="4" t="s">
        <v>359</v>
      </c>
      <c r="D128" s="1" t="s">
        <v>13</v>
      </c>
      <c r="E128" s="2">
        <v>50.66</v>
      </c>
      <c r="F128" s="7">
        <v>3</v>
      </c>
      <c r="G128" s="7">
        <v>1.3620000000000001</v>
      </c>
      <c r="H128" s="4" t="s">
        <v>41</v>
      </c>
    </row>
    <row r="129" spans="1:8" ht="38.25" x14ac:dyDescent="0.25">
      <c r="A129" s="1" t="s">
        <v>360</v>
      </c>
      <c r="B129" s="4" t="s">
        <v>361</v>
      </c>
      <c r="C129" s="4" t="s">
        <v>362</v>
      </c>
      <c r="D129" s="1" t="s">
        <v>13</v>
      </c>
      <c r="E129" s="2">
        <v>105.62</v>
      </c>
      <c r="F129" s="6">
        <v>2</v>
      </c>
      <c r="G129" s="7">
        <v>0.90800000000000003</v>
      </c>
      <c r="H129" s="4" t="s">
        <v>41</v>
      </c>
    </row>
    <row r="130" spans="1:8" ht="38.25" x14ac:dyDescent="0.25">
      <c r="A130" s="1" t="s">
        <v>363</v>
      </c>
      <c r="B130" s="4" t="s">
        <v>364</v>
      </c>
      <c r="C130" s="4" t="s">
        <v>365</v>
      </c>
      <c r="D130" s="1" t="s">
        <v>13</v>
      </c>
      <c r="E130" s="2">
        <v>108.36</v>
      </c>
      <c r="F130" s="7">
        <v>4</v>
      </c>
      <c r="G130" s="7">
        <v>1.8160000000000001</v>
      </c>
      <c r="H130" s="4" t="s">
        <v>41</v>
      </c>
    </row>
    <row r="131" spans="1:8" ht="25.5" x14ac:dyDescent="0.25">
      <c r="A131" s="1" t="s">
        <v>366</v>
      </c>
      <c r="B131" s="4" t="s">
        <v>367</v>
      </c>
      <c r="C131" s="4" t="s">
        <v>368</v>
      </c>
      <c r="D131" s="1" t="s">
        <v>13</v>
      </c>
      <c r="E131" s="2">
        <v>47.01</v>
      </c>
      <c r="F131" s="7">
        <v>1.5</v>
      </c>
      <c r="G131" s="7">
        <v>0.68100000000000005</v>
      </c>
      <c r="H131" s="4" t="s">
        <v>41</v>
      </c>
    </row>
    <row r="132" spans="1:8" ht="25.5" x14ac:dyDescent="0.25">
      <c r="A132" s="1" t="s">
        <v>369</v>
      </c>
      <c r="B132" s="4" t="s">
        <v>370</v>
      </c>
      <c r="C132" s="4" t="s">
        <v>368</v>
      </c>
      <c r="D132" s="1" t="s">
        <v>13</v>
      </c>
      <c r="E132" s="2">
        <v>48.26</v>
      </c>
      <c r="F132" s="8">
        <v>3</v>
      </c>
      <c r="G132" s="7">
        <v>1.3620000000000001</v>
      </c>
      <c r="H132" s="4" t="s">
        <v>41</v>
      </c>
    </row>
    <row r="133" spans="1:8" ht="38.25" x14ac:dyDescent="0.25">
      <c r="A133" s="1">
        <v>70395742295</v>
      </c>
      <c r="B133" s="4" t="s">
        <v>371</v>
      </c>
      <c r="C133" s="4" t="s">
        <v>372</v>
      </c>
      <c r="D133" s="1"/>
      <c r="E133" s="2">
        <v>56.2</v>
      </c>
      <c r="F133" s="6">
        <v>2</v>
      </c>
      <c r="G133" s="7">
        <v>0.91</v>
      </c>
      <c r="H133" s="4" t="s">
        <v>41</v>
      </c>
    </row>
    <row r="134" spans="1:8" ht="25.5" x14ac:dyDescent="0.25">
      <c r="A134" s="1" t="s">
        <v>373</v>
      </c>
      <c r="B134" s="4" t="s">
        <v>374</v>
      </c>
      <c r="C134" s="4" t="s">
        <v>375</v>
      </c>
      <c r="D134" s="1" t="s">
        <v>13</v>
      </c>
      <c r="E134" s="2">
        <v>100.59</v>
      </c>
      <c r="F134" s="7">
        <v>2</v>
      </c>
      <c r="G134" s="7">
        <v>0.90800000000000003</v>
      </c>
      <c r="H134" s="4" t="s">
        <v>41</v>
      </c>
    </row>
    <row r="135" spans="1:8" ht="25.5" x14ac:dyDescent="0.25">
      <c r="A135" s="1" t="s">
        <v>376</v>
      </c>
      <c r="B135" s="4" t="s">
        <v>377</v>
      </c>
      <c r="C135" s="4" t="s">
        <v>375</v>
      </c>
      <c r="D135" s="1" t="s">
        <v>13</v>
      </c>
      <c r="E135" s="2">
        <v>103.19</v>
      </c>
      <c r="F135" s="7">
        <v>4</v>
      </c>
      <c r="G135" s="7">
        <v>1.8160000000000001</v>
      </c>
      <c r="H135" s="4" t="s">
        <v>41</v>
      </c>
    </row>
    <row r="136" spans="1:8" ht="51" x14ac:dyDescent="0.25">
      <c r="A136" s="1">
        <v>70395742299</v>
      </c>
      <c r="B136" s="4" t="s">
        <v>378</v>
      </c>
      <c r="C136" s="4" t="s">
        <v>379</v>
      </c>
      <c r="D136" s="1"/>
      <c r="E136" s="2">
        <v>108.51</v>
      </c>
      <c r="F136" s="6">
        <v>2</v>
      </c>
      <c r="G136" s="7">
        <v>0.91</v>
      </c>
      <c r="H136" s="4" t="s">
        <v>41</v>
      </c>
    </row>
    <row r="137" spans="1:8" ht="38.25" x14ac:dyDescent="0.25">
      <c r="A137" s="1">
        <v>70395745788</v>
      </c>
      <c r="B137" s="4" t="s">
        <v>380</v>
      </c>
      <c r="C137" s="4" t="s">
        <v>381</v>
      </c>
      <c r="D137" s="1"/>
      <c r="E137" s="2">
        <v>51.71</v>
      </c>
      <c r="F137" s="6">
        <v>3</v>
      </c>
      <c r="G137" s="7">
        <v>1.36</v>
      </c>
      <c r="H137" s="4" t="s">
        <v>41</v>
      </c>
    </row>
    <row r="138" spans="1:8" ht="38.25" x14ac:dyDescent="0.25">
      <c r="A138" s="1">
        <v>70395745789</v>
      </c>
      <c r="B138" s="4" t="s">
        <v>382</v>
      </c>
      <c r="C138" s="4" t="s">
        <v>383</v>
      </c>
      <c r="D138" s="1"/>
      <c r="E138" s="2">
        <v>53.07</v>
      </c>
      <c r="F138" s="6">
        <v>2</v>
      </c>
      <c r="G138" s="7">
        <v>0.91</v>
      </c>
      <c r="H138" s="4" t="s">
        <v>41</v>
      </c>
    </row>
    <row r="139" spans="1:8" ht="51" x14ac:dyDescent="0.25">
      <c r="A139" s="1">
        <v>70395745749</v>
      </c>
      <c r="B139" s="4" t="s">
        <v>384</v>
      </c>
      <c r="C139" s="4" t="s">
        <v>385</v>
      </c>
      <c r="D139" s="1"/>
      <c r="E139" s="2">
        <v>61.81</v>
      </c>
      <c r="F139" s="6">
        <v>2</v>
      </c>
      <c r="G139" s="7">
        <v>0.91</v>
      </c>
      <c r="H139" s="4" t="s">
        <v>41</v>
      </c>
    </row>
    <row r="140" spans="1:8" ht="38.25" x14ac:dyDescent="0.25">
      <c r="A140" s="1">
        <v>70395745790</v>
      </c>
      <c r="B140" s="4" t="s">
        <v>386</v>
      </c>
      <c r="C140" s="4" t="s">
        <v>387</v>
      </c>
      <c r="D140" s="1"/>
      <c r="E140" s="2">
        <v>110.67</v>
      </c>
      <c r="F140" s="6">
        <v>4</v>
      </c>
      <c r="G140" s="7">
        <v>1.82</v>
      </c>
      <c r="H140" s="4" t="s">
        <v>41</v>
      </c>
    </row>
    <row r="141" spans="1:8" ht="38.25" x14ac:dyDescent="0.25">
      <c r="A141" s="1">
        <v>70395745791</v>
      </c>
      <c r="B141" s="4" t="s">
        <v>388</v>
      </c>
      <c r="C141" s="4" t="s">
        <v>389</v>
      </c>
      <c r="D141" s="1"/>
      <c r="E141" s="2">
        <v>113.51</v>
      </c>
      <c r="F141" s="6">
        <v>4</v>
      </c>
      <c r="G141" s="7">
        <v>1.82</v>
      </c>
      <c r="H141" s="4" t="s">
        <v>41</v>
      </c>
    </row>
    <row r="142" spans="1:8" ht="51" x14ac:dyDescent="0.25">
      <c r="A142" s="1">
        <v>70395745750</v>
      </c>
      <c r="B142" s="4" t="s">
        <v>390</v>
      </c>
      <c r="C142" s="4" t="s">
        <v>391</v>
      </c>
      <c r="D142" s="1"/>
      <c r="E142" s="2">
        <v>119.39</v>
      </c>
      <c r="F142" s="6">
        <v>2</v>
      </c>
      <c r="G142" s="7">
        <v>0.91</v>
      </c>
      <c r="H142" s="4" t="s">
        <v>41</v>
      </c>
    </row>
    <row r="143" spans="1:8" x14ac:dyDescent="0.25">
      <c r="A143" s="1" t="s">
        <v>392</v>
      </c>
      <c r="B143" s="4" t="s">
        <v>393</v>
      </c>
      <c r="C143" s="4" t="s">
        <v>394</v>
      </c>
      <c r="D143" s="1" t="s">
        <v>13</v>
      </c>
      <c r="E143" s="2">
        <v>25.47</v>
      </c>
      <c r="F143" s="7">
        <v>3</v>
      </c>
      <c r="G143" s="7">
        <v>1.3620000000000001</v>
      </c>
      <c r="H143" s="4" t="s">
        <v>14</v>
      </c>
    </row>
    <row r="144" spans="1:8" x14ac:dyDescent="0.25">
      <c r="A144" s="1" t="s">
        <v>395</v>
      </c>
      <c r="B144" s="4" t="s">
        <v>396</v>
      </c>
      <c r="C144" s="4" t="s">
        <v>397</v>
      </c>
      <c r="D144" s="1" t="s">
        <v>13</v>
      </c>
      <c r="E144" s="2">
        <v>36.159999999999997</v>
      </c>
      <c r="F144" s="7">
        <v>3</v>
      </c>
      <c r="G144" s="7">
        <v>1.3620000000000001</v>
      </c>
      <c r="H144" s="4" t="s">
        <v>14</v>
      </c>
    </row>
    <row r="145" spans="1:8" x14ac:dyDescent="0.25">
      <c r="A145" s="1" t="s">
        <v>398</v>
      </c>
      <c r="B145" s="4" t="s">
        <v>399</v>
      </c>
      <c r="C145" s="4" t="s">
        <v>400</v>
      </c>
      <c r="D145" s="1" t="s">
        <v>13</v>
      </c>
      <c r="E145" s="2">
        <v>10.51</v>
      </c>
      <c r="F145" s="7">
        <v>1</v>
      </c>
      <c r="G145" s="7">
        <v>0.45400000000000001</v>
      </c>
      <c r="H145" s="4" t="s">
        <v>14</v>
      </c>
    </row>
    <row r="146" spans="1:8" ht="25.5" x14ac:dyDescent="0.25">
      <c r="A146" s="1" t="s">
        <v>401</v>
      </c>
      <c r="B146" s="4" t="s">
        <v>402</v>
      </c>
      <c r="C146" s="4" t="s">
        <v>403</v>
      </c>
      <c r="D146" s="1" t="s">
        <v>13</v>
      </c>
      <c r="E146" s="2">
        <v>398.48</v>
      </c>
      <c r="F146" s="7">
        <v>5</v>
      </c>
      <c r="G146" s="7">
        <v>2.27</v>
      </c>
      <c r="H146" s="4" t="s">
        <v>14</v>
      </c>
    </row>
    <row r="147" spans="1:8" ht="25.5" x14ac:dyDescent="0.25">
      <c r="A147" s="1" t="s">
        <v>404</v>
      </c>
      <c r="B147" s="4" t="s">
        <v>405</v>
      </c>
      <c r="C147" s="4" t="s">
        <v>406</v>
      </c>
      <c r="D147" s="1" t="s">
        <v>13</v>
      </c>
      <c r="E147" s="2">
        <v>8.8699999999999992</v>
      </c>
      <c r="F147" s="7">
        <v>1</v>
      </c>
      <c r="G147" s="7">
        <v>0.45400000000000001</v>
      </c>
      <c r="H147" s="4" t="s">
        <v>14</v>
      </c>
    </row>
    <row r="148" spans="1:8" ht="25.5" x14ac:dyDescent="0.25">
      <c r="A148" s="1" t="s">
        <v>407</v>
      </c>
      <c r="B148" s="4" t="s">
        <v>408</v>
      </c>
      <c r="C148" s="4" t="s">
        <v>409</v>
      </c>
      <c r="D148" s="1" t="s">
        <v>13</v>
      </c>
      <c r="E148" s="2">
        <v>398.48</v>
      </c>
      <c r="F148" s="7">
        <v>5</v>
      </c>
      <c r="G148" s="7">
        <v>2.27</v>
      </c>
      <c r="H148" s="4" t="s">
        <v>14</v>
      </c>
    </row>
    <row r="149" spans="1:8" x14ac:dyDescent="0.25">
      <c r="A149" s="1" t="s">
        <v>410</v>
      </c>
      <c r="B149" s="4" t="s">
        <v>411</v>
      </c>
      <c r="C149" s="4" t="s">
        <v>412</v>
      </c>
      <c r="D149" s="1" t="s">
        <v>13</v>
      </c>
      <c r="E149" s="2">
        <v>8.42</v>
      </c>
      <c r="F149" s="7">
        <v>1</v>
      </c>
      <c r="G149" s="7">
        <v>0.45400000000000001</v>
      </c>
      <c r="H149" s="4" t="s">
        <v>14</v>
      </c>
    </row>
    <row r="150" spans="1:8" ht="25.5" x14ac:dyDescent="0.25">
      <c r="A150" s="1" t="s">
        <v>413</v>
      </c>
      <c r="B150" s="4" t="s">
        <v>414</v>
      </c>
      <c r="C150" s="4" t="s">
        <v>415</v>
      </c>
      <c r="D150" s="1" t="s">
        <v>13</v>
      </c>
      <c r="E150" s="2">
        <v>379.51</v>
      </c>
      <c r="F150" s="7">
        <v>5</v>
      </c>
      <c r="G150" s="7">
        <v>2.27</v>
      </c>
      <c r="H150" s="4" t="s">
        <v>41</v>
      </c>
    </row>
    <row r="151" spans="1:8" ht="25.5" x14ac:dyDescent="0.25">
      <c r="A151" s="1" t="s">
        <v>416</v>
      </c>
      <c r="B151" s="4" t="s">
        <v>417</v>
      </c>
      <c r="C151" s="4" t="s">
        <v>418</v>
      </c>
      <c r="D151" s="1" t="s">
        <v>13</v>
      </c>
      <c r="E151" s="2">
        <v>10.01</v>
      </c>
      <c r="F151" s="7">
        <v>1</v>
      </c>
      <c r="G151" s="7">
        <v>0.45400000000000001</v>
      </c>
      <c r="H151" s="4" t="s">
        <v>14</v>
      </c>
    </row>
    <row r="152" spans="1:8" ht="25.5" x14ac:dyDescent="0.25">
      <c r="A152" s="1" t="s">
        <v>419</v>
      </c>
      <c r="B152" s="4" t="s">
        <v>420</v>
      </c>
      <c r="C152" s="4" t="s">
        <v>421</v>
      </c>
      <c r="D152" s="1" t="s">
        <v>13</v>
      </c>
      <c r="E152" s="2">
        <v>379.51</v>
      </c>
      <c r="F152" s="7">
        <v>5</v>
      </c>
      <c r="G152" s="7">
        <v>2.27</v>
      </c>
      <c r="H152" s="4" t="s">
        <v>14</v>
      </c>
    </row>
    <row r="153" spans="1:8" ht="25.5" x14ac:dyDescent="0.25">
      <c r="A153" s="1">
        <v>70395746584</v>
      </c>
      <c r="B153" s="4" t="s">
        <v>422</v>
      </c>
      <c r="C153" s="4" t="s">
        <v>423</v>
      </c>
      <c r="D153" s="1"/>
      <c r="E153" s="2">
        <v>11.02</v>
      </c>
      <c r="F153" s="6">
        <v>1</v>
      </c>
      <c r="G153" s="7">
        <v>0.45</v>
      </c>
      <c r="H153" s="4" t="s">
        <v>14</v>
      </c>
    </row>
    <row r="154" spans="1:8" x14ac:dyDescent="0.25">
      <c r="A154" s="1" t="s">
        <v>424</v>
      </c>
      <c r="B154" s="4" t="s">
        <v>425</v>
      </c>
      <c r="C154" s="4" t="s">
        <v>426</v>
      </c>
      <c r="D154" s="1" t="s">
        <v>13</v>
      </c>
      <c r="E154" s="2">
        <v>45.12</v>
      </c>
      <c r="F154" s="7">
        <v>2</v>
      </c>
      <c r="G154" s="7">
        <v>0.90800000000000003</v>
      </c>
      <c r="H154" s="4" t="s">
        <v>14</v>
      </c>
    </row>
    <row r="155" spans="1:8" x14ac:dyDescent="0.25">
      <c r="A155" s="1" t="s">
        <v>427</v>
      </c>
      <c r="B155" s="4" t="s">
        <v>428</v>
      </c>
      <c r="C155" s="4" t="s">
        <v>429</v>
      </c>
      <c r="D155" s="1" t="s">
        <v>13</v>
      </c>
      <c r="E155" s="2">
        <v>320.81</v>
      </c>
      <c r="F155" s="6">
        <v>6</v>
      </c>
      <c r="G155" s="7">
        <v>2.7240000000000002</v>
      </c>
      <c r="H155" s="4" t="s">
        <v>14</v>
      </c>
    </row>
    <row r="156" spans="1:8" x14ac:dyDescent="0.25">
      <c r="A156" s="1" t="s">
        <v>430</v>
      </c>
      <c r="B156" s="4" t="s">
        <v>431</v>
      </c>
      <c r="C156" s="4" t="s">
        <v>432</v>
      </c>
      <c r="D156" s="1" t="s">
        <v>13</v>
      </c>
      <c r="E156" s="2">
        <v>362.66</v>
      </c>
      <c r="F156" s="6">
        <v>4</v>
      </c>
      <c r="G156" s="7">
        <v>1.8160000000000001</v>
      </c>
      <c r="H156" s="4" t="s">
        <v>14</v>
      </c>
    </row>
    <row r="157" spans="1:8" x14ac:dyDescent="0.25">
      <c r="A157" s="1" t="s">
        <v>433</v>
      </c>
      <c r="B157" s="4" t="s">
        <v>434</v>
      </c>
      <c r="C157" s="4" t="s">
        <v>435</v>
      </c>
      <c r="D157" s="1" t="s">
        <v>13</v>
      </c>
      <c r="E157" s="2">
        <v>320.81</v>
      </c>
      <c r="F157" s="6">
        <v>6</v>
      </c>
      <c r="G157" s="7">
        <v>2.7240000000000002</v>
      </c>
      <c r="H157" s="4" t="s">
        <v>14</v>
      </c>
    </row>
    <row r="158" spans="1:8" x14ac:dyDescent="0.25">
      <c r="A158" s="1" t="s">
        <v>436</v>
      </c>
      <c r="B158" s="4" t="s">
        <v>437</v>
      </c>
      <c r="C158" s="4" t="s">
        <v>438</v>
      </c>
      <c r="D158" s="1" t="s">
        <v>13</v>
      </c>
      <c r="E158" s="2">
        <v>362.66</v>
      </c>
      <c r="F158" s="7">
        <v>4</v>
      </c>
      <c r="G158" s="7">
        <v>1.8160000000000001</v>
      </c>
      <c r="H158" s="4" t="s">
        <v>14</v>
      </c>
    </row>
    <row r="159" spans="1:8" x14ac:dyDescent="0.25">
      <c r="A159" s="1" t="s">
        <v>439</v>
      </c>
      <c r="B159" s="4" t="s">
        <v>440</v>
      </c>
      <c r="C159" s="4" t="s">
        <v>441</v>
      </c>
      <c r="D159" s="1" t="s">
        <v>13</v>
      </c>
      <c r="E159" s="2">
        <v>305.52</v>
      </c>
      <c r="F159" s="7">
        <v>6</v>
      </c>
      <c r="G159" s="7">
        <v>2.7240000000000002</v>
      </c>
      <c r="H159" s="4" t="s">
        <v>14</v>
      </c>
    </row>
    <row r="160" spans="1:8" x14ac:dyDescent="0.25">
      <c r="A160" s="1" t="s">
        <v>442</v>
      </c>
      <c r="B160" s="4" t="s">
        <v>443</v>
      </c>
      <c r="C160" s="4" t="s">
        <v>444</v>
      </c>
      <c r="D160" s="1" t="s">
        <v>13</v>
      </c>
      <c r="E160" s="2">
        <v>345.39</v>
      </c>
      <c r="F160" s="6">
        <v>13</v>
      </c>
      <c r="G160" s="7">
        <v>5.9020000000000001</v>
      </c>
      <c r="H160" s="4" t="s">
        <v>14</v>
      </c>
    </row>
    <row r="161" spans="1:8" x14ac:dyDescent="0.25">
      <c r="A161" s="1" t="s">
        <v>445</v>
      </c>
      <c r="B161" s="4" t="s">
        <v>446</v>
      </c>
      <c r="C161" s="4" t="s">
        <v>447</v>
      </c>
      <c r="D161" s="1" t="s">
        <v>13</v>
      </c>
      <c r="E161" s="2">
        <v>305.52</v>
      </c>
      <c r="F161" s="7">
        <v>6</v>
      </c>
      <c r="G161" s="7">
        <v>2.7240000000000002</v>
      </c>
      <c r="H161" s="4" t="s">
        <v>14</v>
      </c>
    </row>
    <row r="162" spans="1:8" x14ac:dyDescent="0.25">
      <c r="A162" s="1" t="s">
        <v>448</v>
      </c>
      <c r="B162" s="4" t="s">
        <v>449</v>
      </c>
      <c r="C162" s="4" t="s">
        <v>450</v>
      </c>
      <c r="D162" s="1" t="s">
        <v>13</v>
      </c>
      <c r="E162" s="2">
        <v>345.39</v>
      </c>
      <c r="F162" s="7">
        <v>4</v>
      </c>
      <c r="G162" s="7">
        <v>1.8160000000000001</v>
      </c>
      <c r="H162" s="4" t="s">
        <v>14</v>
      </c>
    </row>
    <row r="163" spans="1:8" ht="25.5" x14ac:dyDescent="0.25">
      <c r="A163" s="1" t="s">
        <v>451</v>
      </c>
      <c r="B163" s="4" t="s">
        <v>452</v>
      </c>
      <c r="C163" s="4" t="s">
        <v>453</v>
      </c>
      <c r="D163" s="1" t="s">
        <v>13</v>
      </c>
      <c r="E163" s="2">
        <v>235.93</v>
      </c>
      <c r="F163" s="6">
        <v>10.38</v>
      </c>
      <c r="G163" s="7">
        <v>4.7125200000000005</v>
      </c>
      <c r="H163" s="4" t="s">
        <v>14</v>
      </c>
    </row>
    <row r="164" spans="1:8" ht="25.5" x14ac:dyDescent="0.25">
      <c r="A164" s="1" t="s">
        <v>454</v>
      </c>
      <c r="B164" s="4" t="s">
        <v>455</v>
      </c>
      <c r="C164" s="4" t="s">
        <v>456</v>
      </c>
      <c r="D164" s="1" t="s">
        <v>13</v>
      </c>
      <c r="E164" s="2">
        <v>260.92</v>
      </c>
      <c r="F164" s="7">
        <v>12</v>
      </c>
      <c r="G164" s="7">
        <v>5.4480000000000004</v>
      </c>
      <c r="H164" s="4" t="s">
        <v>14</v>
      </c>
    </row>
    <row r="165" spans="1:8" ht="25.5" x14ac:dyDescent="0.25">
      <c r="A165" s="1" t="s">
        <v>457</v>
      </c>
      <c r="B165" s="4" t="s">
        <v>458</v>
      </c>
      <c r="C165" s="4" t="s">
        <v>459</v>
      </c>
      <c r="D165" s="1" t="s">
        <v>13</v>
      </c>
      <c r="E165" s="2">
        <v>299.77999999999997</v>
      </c>
      <c r="F165" s="7">
        <v>14</v>
      </c>
      <c r="G165" s="7">
        <v>6.3559999999999999</v>
      </c>
      <c r="H165" s="4" t="s">
        <v>14</v>
      </c>
    </row>
    <row r="166" spans="1:8" ht="25.5" x14ac:dyDescent="0.25">
      <c r="A166" s="1" t="s">
        <v>460</v>
      </c>
      <c r="B166" s="4" t="s">
        <v>461</v>
      </c>
      <c r="C166" s="4" t="s">
        <v>462</v>
      </c>
      <c r="D166" s="1" t="s">
        <v>13</v>
      </c>
      <c r="E166" s="2">
        <v>283.12</v>
      </c>
      <c r="F166" s="7">
        <v>13</v>
      </c>
      <c r="G166" s="7">
        <v>5.9020000000000001</v>
      </c>
      <c r="H166" s="4" t="s">
        <v>14</v>
      </c>
    </row>
    <row r="167" spans="1:8" ht="25.5" x14ac:dyDescent="0.25">
      <c r="A167" s="1" t="s">
        <v>463</v>
      </c>
      <c r="B167" s="4" t="s">
        <v>464</v>
      </c>
      <c r="C167" s="4" t="s">
        <v>465</v>
      </c>
      <c r="D167" s="1" t="s">
        <v>13</v>
      </c>
      <c r="E167" s="2">
        <v>249.82</v>
      </c>
      <c r="F167" s="7">
        <v>10.57</v>
      </c>
      <c r="G167" s="7">
        <v>4.7987800000000007</v>
      </c>
      <c r="H167" s="4" t="s">
        <v>14</v>
      </c>
    </row>
    <row r="168" spans="1:8" ht="25.5" x14ac:dyDescent="0.25">
      <c r="A168" s="1" t="s">
        <v>466</v>
      </c>
      <c r="B168" s="4" t="s">
        <v>467</v>
      </c>
      <c r="C168" s="4" t="s">
        <v>468</v>
      </c>
      <c r="D168" s="1" t="s">
        <v>13</v>
      </c>
      <c r="E168" s="2">
        <v>274.79000000000002</v>
      </c>
      <c r="F168" s="7">
        <v>12</v>
      </c>
      <c r="G168" s="7">
        <v>5.4480000000000004</v>
      </c>
      <c r="H168" s="4" t="s">
        <v>14</v>
      </c>
    </row>
    <row r="169" spans="1:8" ht="25.5" x14ac:dyDescent="0.25">
      <c r="A169" s="1" t="s">
        <v>469</v>
      </c>
      <c r="B169" s="4" t="s">
        <v>470</v>
      </c>
      <c r="C169" s="4" t="s">
        <v>471</v>
      </c>
      <c r="D169" s="1" t="s">
        <v>13</v>
      </c>
      <c r="E169" s="2">
        <v>313.64999999999998</v>
      </c>
      <c r="F169" s="7">
        <v>14.6</v>
      </c>
      <c r="G169" s="7">
        <v>6.6284000000000001</v>
      </c>
      <c r="H169" s="4" t="s">
        <v>14</v>
      </c>
    </row>
    <row r="170" spans="1:8" ht="25.5" x14ac:dyDescent="0.25">
      <c r="A170" s="1" t="s">
        <v>472</v>
      </c>
      <c r="B170" s="4" t="s">
        <v>473</v>
      </c>
      <c r="C170" s="4" t="s">
        <v>474</v>
      </c>
      <c r="D170" s="1" t="s">
        <v>13</v>
      </c>
      <c r="E170" s="2">
        <v>297.01</v>
      </c>
      <c r="F170" s="7">
        <v>14</v>
      </c>
      <c r="G170" s="7">
        <v>6.3559999999999999</v>
      </c>
      <c r="H170" s="4" t="s">
        <v>14</v>
      </c>
    </row>
    <row r="171" spans="1:8" ht="25.5" x14ac:dyDescent="0.25">
      <c r="A171" s="1" t="s">
        <v>475</v>
      </c>
      <c r="B171" s="4" t="s">
        <v>476</v>
      </c>
      <c r="C171" s="4" t="s">
        <v>477</v>
      </c>
      <c r="D171" s="1" t="s">
        <v>13</v>
      </c>
      <c r="E171" s="2">
        <v>235.93</v>
      </c>
      <c r="F171" s="7">
        <v>10.38</v>
      </c>
      <c r="G171" s="7">
        <v>4.7125200000000005</v>
      </c>
      <c r="H171" s="4" t="s">
        <v>14</v>
      </c>
    </row>
    <row r="172" spans="1:8" ht="25.5" x14ac:dyDescent="0.25">
      <c r="A172" s="1" t="s">
        <v>478</v>
      </c>
      <c r="B172" s="4" t="s">
        <v>479</v>
      </c>
      <c r="C172" s="4" t="s">
        <v>480</v>
      </c>
      <c r="D172" s="1" t="s">
        <v>13</v>
      </c>
      <c r="E172" s="2">
        <v>260.92</v>
      </c>
      <c r="F172" s="7">
        <v>12</v>
      </c>
      <c r="G172" s="7">
        <v>5.4480000000000004</v>
      </c>
      <c r="H172" s="4" t="s">
        <v>14</v>
      </c>
    </row>
    <row r="173" spans="1:8" ht="25.5" x14ac:dyDescent="0.25">
      <c r="A173" s="1" t="s">
        <v>481</v>
      </c>
      <c r="B173" s="4" t="s">
        <v>482</v>
      </c>
      <c r="C173" s="4" t="s">
        <v>483</v>
      </c>
      <c r="D173" s="1" t="s">
        <v>13</v>
      </c>
      <c r="E173" s="2">
        <v>299.77999999999997</v>
      </c>
      <c r="F173" s="7">
        <v>14</v>
      </c>
      <c r="G173" s="7">
        <v>6.3559999999999999</v>
      </c>
      <c r="H173" s="4" t="s">
        <v>14</v>
      </c>
    </row>
    <row r="174" spans="1:8" ht="25.5" x14ac:dyDescent="0.25">
      <c r="A174" s="1" t="s">
        <v>484</v>
      </c>
      <c r="B174" s="4" t="s">
        <v>485</v>
      </c>
      <c r="C174" s="4" t="s">
        <v>486</v>
      </c>
      <c r="D174" s="1" t="s">
        <v>13</v>
      </c>
      <c r="E174" s="2">
        <v>283.12</v>
      </c>
      <c r="F174" s="7">
        <v>13</v>
      </c>
      <c r="G174" s="7">
        <v>5.9020000000000001</v>
      </c>
      <c r="H174" s="4" t="s">
        <v>14</v>
      </c>
    </row>
    <row r="175" spans="1:8" ht="25.5" x14ac:dyDescent="0.25">
      <c r="A175" s="1" t="s">
        <v>487</v>
      </c>
      <c r="B175" s="4" t="s">
        <v>488</v>
      </c>
      <c r="C175" s="4" t="s">
        <v>489</v>
      </c>
      <c r="D175" s="1" t="s">
        <v>13</v>
      </c>
      <c r="E175" s="2">
        <v>249.82</v>
      </c>
      <c r="F175" s="7">
        <v>10.57</v>
      </c>
      <c r="G175" s="7">
        <v>4.7987800000000007</v>
      </c>
      <c r="H175" s="4" t="s">
        <v>14</v>
      </c>
    </row>
    <row r="176" spans="1:8" ht="25.5" x14ac:dyDescent="0.25">
      <c r="A176" s="1" t="s">
        <v>490</v>
      </c>
      <c r="B176" s="4" t="s">
        <v>491</v>
      </c>
      <c r="C176" s="4" t="s">
        <v>492</v>
      </c>
      <c r="D176" s="1" t="s">
        <v>13</v>
      </c>
      <c r="E176" s="2">
        <v>274.79000000000002</v>
      </c>
      <c r="F176" s="7">
        <v>12</v>
      </c>
      <c r="G176" s="7">
        <v>5.4480000000000004</v>
      </c>
      <c r="H176" s="4" t="s">
        <v>14</v>
      </c>
    </row>
    <row r="177" spans="1:8" ht="25.5" x14ac:dyDescent="0.25">
      <c r="A177" s="1" t="s">
        <v>493</v>
      </c>
      <c r="B177" s="4" t="s">
        <v>494</v>
      </c>
      <c r="C177" s="4" t="s">
        <v>495</v>
      </c>
      <c r="D177" s="1" t="s">
        <v>13</v>
      </c>
      <c r="E177" s="2">
        <v>313.64999999999998</v>
      </c>
      <c r="F177" s="7">
        <v>14.6</v>
      </c>
      <c r="G177" s="7">
        <v>6.6284000000000001</v>
      </c>
      <c r="H177" s="4" t="s">
        <v>14</v>
      </c>
    </row>
    <row r="178" spans="1:8" ht="25.5" x14ac:dyDescent="0.25">
      <c r="A178" s="1" t="s">
        <v>496</v>
      </c>
      <c r="B178" s="4" t="s">
        <v>497</v>
      </c>
      <c r="C178" s="4" t="s">
        <v>498</v>
      </c>
      <c r="D178" s="1" t="s">
        <v>13</v>
      </c>
      <c r="E178" s="2">
        <v>297.01</v>
      </c>
      <c r="F178" s="6">
        <v>14</v>
      </c>
      <c r="G178" s="7">
        <v>6.3559999999999999</v>
      </c>
      <c r="H178" s="4" t="s">
        <v>14</v>
      </c>
    </row>
    <row r="179" spans="1:8" ht="25.5" x14ac:dyDescent="0.25">
      <c r="A179" s="1" t="s">
        <v>499</v>
      </c>
      <c r="B179" s="4" t="s">
        <v>500</v>
      </c>
      <c r="C179" s="4" t="s">
        <v>501</v>
      </c>
      <c r="D179" s="1" t="s">
        <v>13</v>
      </c>
      <c r="E179" s="2">
        <v>224.69</v>
      </c>
      <c r="F179" s="8">
        <v>10.38</v>
      </c>
      <c r="G179" s="7">
        <v>4.7125200000000005</v>
      </c>
      <c r="H179" s="4" t="s">
        <v>14</v>
      </c>
    </row>
    <row r="180" spans="1:8" ht="25.5" x14ac:dyDescent="0.25">
      <c r="A180" s="1" t="s">
        <v>502</v>
      </c>
      <c r="B180" s="4" t="s">
        <v>503</v>
      </c>
      <c r="C180" s="4" t="s">
        <v>504</v>
      </c>
      <c r="D180" s="1" t="s">
        <v>13</v>
      </c>
      <c r="E180" s="2">
        <v>248.51</v>
      </c>
      <c r="F180" s="6">
        <v>12</v>
      </c>
      <c r="G180" s="7">
        <v>5.4480000000000004</v>
      </c>
      <c r="H180" s="4" t="s">
        <v>14</v>
      </c>
    </row>
    <row r="181" spans="1:8" ht="25.5" x14ac:dyDescent="0.25">
      <c r="A181" s="1" t="s">
        <v>505</v>
      </c>
      <c r="B181" s="4" t="s">
        <v>506</v>
      </c>
      <c r="C181" s="4" t="s">
        <v>507</v>
      </c>
      <c r="D181" s="1" t="s">
        <v>13</v>
      </c>
      <c r="E181" s="2">
        <v>285.48</v>
      </c>
      <c r="F181" s="7">
        <v>1</v>
      </c>
      <c r="G181" s="7">
        <v>0.45400000000000001</v>
      </c>
      <c r="H181" s="4" t="s">
        <v>14</v>
      </c>
    </row>
    <row r="182" spans="1:8" ht="25.5" x14ac:dyDescent="0.25">
      <c r="A182" s="1" t="s">
        <v>508</v>
      </c>
      <c r="B182" s="4" t="s">
        <v>509</v>
      </c>
      <c r="C182" s="4" t="s">
        <v>510</v>
      </c>
      <c r="D182" s="1" t="s">
        <v>13</v>
      </c>
      <c r="E182" s="2">
        <v>269.64</v>
      </c>
      <c r="F182" s="8">
        <v>13</v>
      </c>
      <c r="G182" s="7">
        <v>5.9020000000000001</v>
      </c>
      <c r="H182" s="4" t="s">
        <v>14</v>
      </c>
    </row>
    <row r="183" spans="1:8" ht="25.5" x14ac:dyDescent="0.25">
      <c r="A183" s="1" t="s">
        <v>511</v>
      </c>
      <c r="B183" s="4" t="s">
        <v>512</v>
      </c>
      <c r="C183" s="4" t="s">
        <v>513</v>
      </c>
      <c r="D183" s="1" t="s">
        <v>13</v>
      </c>
      <c r="E183" s="2">
        <v>237.95</v>
      </c>
      <c r="F183" s="7">
        <v>10.57</v>
      </c>
      <c r="G183" s="7">
        <v>4.7987800000000007</v>
      </c>
      <c r="H183" s="4" t="s">
        <v>14</v>
      </c>
    </row>
    <row r="184" spans="1:8" ht="25.5" x14ac:dyDescent="0.25">
      <c r="A184" s="1" t="s">
        <v>514</v>
      </c>
      <c r="B184" s="4" t="s">
        <v>515</v>
      </c>
      <c r="C184" s="4" t="s">
        <v>516</v>
      </c>
      <c r="D184" s="1" t="s">
        <v>13</v>
      </c>
      <c r="E184" s="2">
        <v>261.72000000000003</v>
      </c>
      <c r="F184" s="7">
        <v>12</v>
      </c>
      <c r="G184" s="7">
        <v>5.4480000000000004</v>
      </c>
      <c r="H184" s="4" t="s">
        <v>14</v>
      </c>
    </row>
    <row r="185" spans="1:8" ht="25.5" x14ac:dyDescent="0.25">
      <c r="A185" s="1" t="s">
        <v>517</v>
      </c>
      <c r="B185" s="4" t="s">
        <v>518</v>
      </c>
      <c r="C185" s="4" t="s">
        <v>519</v>
      </c>
      <c r="D185" s="1" t="s">
        <v>13</v>
      </c>
      <c r="E185" s="2">
        <v>298.74</v>
      </c>
      <c r="F185" s="7">
        <v>14.6</v>
      </c>
      <c r="G185" s="7">
        <v>6.6284000000000001</v>
      </c>
      <c r="H185" s="4" t="s">
        <v>14</v>
      </c>
    </row>
    <row r="186" spans="1:8" ht="25.5" x14ac:dyDescent="0.25">
      <c r="A186" s="1" t="s">
        <v>520</v>
      </c>
      <c r="B186" s="4" t="s">
        <v>521</v>
      </c>
      <c r="C186" s="4" t="s">
        <v>522</v>
      </c>
      <c r="D186" s="1" t="s">
        <v>13</v>
      </c>
      <c r="E186" s="2">
        <v>282.88</v>
      </c>
      <c r="F186" s="7">
        <v>14</v>
      </c>
      <c r="G186" s="7">
        <v>6.3559999999999999</v>
      </c>
      <c r="H186" s="4" t="s">
        <v>14</v>
      </c>
    </row>
    <row r="187" spans="1:8" x14ac:dyDescent="0.25">
      <c r="A187" s="1" t="s">
        <v>523</v>
      </c>
      <c r="B187" s="4" t="s">
        <v>524</v>
      </c>
      <c r="C187" s="4" t="s">
        <v>525</v>
      </c>
      <c r="D187" s="1" t="s">
        <v>13</v>
      </c>
      <c r="E187" s="2">
        <v>188.72</v>
      </c>
      <c r="F187" s="8">
        <v>5</v>
      </c>
      <c r="G187" s="7">
        <v>2.27</v>
      </c>
      <c r="H187" s="4" t="s">
        <v>14</v>
      </c>
    </row>
    <row r="188" spans="1:8" x14ac:dyDescent="0.25">
      <c r="A188" s="1" t="s">
        <v>526</v>
      </c>
      <c r="B188" s="4" t="s">
        <v>527</v>
      </c>
      <c r="C188" s="4" t="s">
        <v>528</v>
      </c>
      <c r="D188" s="1" t="s">
        <v>13</v>
      </c>
      <c r="E188" s="2">
        <v>188.72</v>
      </c>
      <c r="F188" s="7">
        <v>5</v>
      </c>
      <c r="G188" s="7">
        <v>2.27</v>
      </c>
      <c r="H188" s="4" t="s">
        <v>14</v>
      </c>
    </row>
    <row r="189" spans="1:8" x14ac:dyDescent="0.25">
      <c r="A189" s="1" t="s">
        <v>529</v>
      </c>
      <c r="B189" s="4" t="s">
        <v>530</v>
      </c>
      <c r="C189" s="4" t="s">
        <v>531</v>
      </c>
      <c r="D189" s="1" t="s">
        <v>13</v>
      </c>
      <c r="E189" s="2">
        <v>179.74</v>
      </c>
      <c r="F189" s="6">
        <v>5</v>
      </c>
      <c r="G189" s="7">
        <v>2.27</v>
      </c>
      <c r="H189" s="4" t="s">
        <v>14</v>
      </c>
    </row>
    <row r="190" spans="1:8" ht="25.5" x14ac:dyDescent="0.25">
      <c r="A190" s="1" t="s">
        <v>532</v>
      </c>
      <c r="B190" s="4" t="s">
        <v>533</v>
      </c>
      <c r="C190" s="4" t="s">
        <v>534</v>
      </c>
      <c r="D190" s="1" t="s">
        <v>13</v>
      </c>
      <c r="E190" s="2">
        <v>90.49</v>
      </c>
      <c r="F190" s="6">
        <v>4</v>
      </c>
      <c r="G190" s="7">
        <v>1.8160000000000001</v>
      </c>
      <c r="H190" s="4" t="s">
        <v>14</v>
      </c>
    </row>
    <row r="191" spans="1:8" ht="25.5" x14ac:dyDescent="0.25">
      <c r="A191" s="1" t="s">
        <v>535</v>
      </c>
      <c r="B191" s="4" t="s">
        <v>536</v>
      </c>
      <c r="C191" s="4" t="s">
        <v>537</v>
      </c>
      <c r="D191" s="1" t="s">
        <v>13</v>
      </c>
      <c r="E191" s="2">
        <v>50.76</v>
      </c>
      <c r="F191" s="6">
        <v>5</v>
      </c>
      <c r="G191" s="7">
        <v>2.27</v>
      </c>
      <c r="H191" s="4" t="s">
        <v>41</v>
      </c>
    </row>
    <row r="192" spans="1:8" ht="25.5" x14ac:dyDescent="0.25">
      <c r="A192" s="1" t="s">
        <v>538</v>
      </c>
      <c r="B192" s="4" t="s">
        <v>539</v>
      </c>
      <c r="C192" s="4" t="s">
        <v>540</v>
      </c>
      <c r="D192" s="1" t="s">
        <v>13</v>
      </c>
      <c r="E192" s="2">
        <v>98.69</v>
      </c>
      <c r="F192" s="6">
        <v>7</v>
      </c>
      <c r="G192" s="7">
        <v>3.1779999999999999</v>
      </c>
      <c r="H192" s="4" t="s">
        <v>41</v>
      </c>
    </row>
    <row r="193" spans="1:8" ht="25.5" x14ac:dyDescent="0.25">
      <c r="A193" s="1" t="s">
        <v>541</v>
      </c>
      <c r="B193" s="4" t="s">
        <v>542</v>
      </c>
      <c r="C193" s="4" t="s">
        <v>543</v>
      </c>
      <c r="D193" s="1" t="s">
        <v>13</v>
      </c>
      <c r="E193" s="2">
        <v>39.1</v>
      </c>
      <c r="F193" s="7">
        <v>2.7</v>
      </c>
      <c r="G193" s="7">
        <v>1.2258000000000002</v>
      </c>
      <c r="H193" s="4" t="s">
        <v>14</v>
      </c>
    </row>
    <row r="194" spans="1:8" ht="25.5" x14ac:dyDescent="0.25">
      <c r="A194" s="1" t="s">
        <v>544</v>
      </c>
      <c r="B194" s="4" t="s">
        <v>545</v>
      </c>
      <c r="C194" s="4" t="s">
        <v>546</v>
      </c>
      <c r="D194" s="1" t="s">
        <v>13</v>
      </c>
      <c r="E194" s="2">
        <v>40.72</v>
      </c>
      <c r="F194" s="6">
        <v>3.7</v>
      </c>
      <c r="G194" s="7">
        <v>1.6798000000000002</v>
      </c>
      <c r="H194" s="4" t="s">
        <v>14</v>
      </c>
    </row>
    <row r="195" spans="1:8" ht="25.5" x14ac:dyDescent="0.25">
      <c r="A195" s="1" t="s">
        <v>547</v>
      </c>
      <c r="B195" s="4" t="s">
        <v>548</v>
      </c>
      <c r="C195" s="4" t="s">
        <v>549</v>
      </c>
      <c r="D195" s="1" t="s">
        <v>13</v>
      </c>
      <c r="E195" s="2">
        <v>42.33</v>
      </c>
      <c r="F195" s="6">
        <v>4.9000000000000004</v>
      </c>
      <c r="G195" s="7">
        <v>2.2246000000000001</v>
      </c>
      <c r="H195" s="4" t="s">
        <v>41</v>
      </c>
    </row>
    <row r="196" spans="1:8" ht="25.5" x14ac:dyDescent="0.25">
      <c r="A196" s="1" t="s">
        <v>550</v>
      </c>
      <c r="B196" s="4" t="s">
        <v>551</v>
      </c>
      <c r="C196" s="4" t="s">
        <v>552</v>
      </c>
      <c r="D196" s="1" t="s">
        <v>13</v>
      </c>
      <c r="E196" s="2">
        <v>44.39</v>
      </c>
      <c r="F196" s="7">
        <v>6.9</v>
      </c>
      <c r="G196" s="7">
        <v>3.1326000000000001</v>
      </c>
      <c r="H196" s="4" t="s">
        <v>41</v>
      </c>
    </row>
    <row r="197" spans="1:8" ht="25.5" x14ac:dyDescent="0.25">
      <c r="A197" s="1" t="s">
        <v>553</v>
      </c>
      <c r="B197" s="4" t="s">
        <v>554</v>
      </c>
      <c r="C197" s="4" t="s">
        <v>555</v>
      </c>
      <c r="D197" s="1" t="s">
        <v>13</v>
      </c>
      <c r="E197" s="2">
        <v>41.02</v>
      </c>
      <c r="F197" s="7">
        <v>2.7</v>
      </c>
      <c r="G197" s="7">
        <v>1.2258000000000002</v>
      </c>
      <c r="H197" s="4" t="s">
        <v>14</v>
      </c>
    </row>
    <row r="198" spans="1:8" ht="25.5" x14ac:dyDescent="0.25">
      <c r="A198" s="1" t="s">
        <v>556</v>
      </c>
      <c r="B198" s="4" t="s">
        <v>557</v>
      </c>
      <c r="C198" s="4" t="s">
        <v>558</v>
      </c>
      <c r="D198" s="1" t="s">
        <v>13</v>
      </c>
      <c r="E198" s="2">
        <v>42.74</v>
      </c>
      <c r="F198" s="6">
        <v>3.7</v>
      </c>
      <c r="G198" s="7">
        <v>1.6798000000000002</v>
      </c>
      <c r="H198" s="4" t="s">
        <v>14</v>
      </c>
    </row>
    <row r="199" spans="1:8" ht="25.5" x14ac:dyDescent="0.25">
      <c r="A199" s="1" t="s">
        <v>559</v>
      </c>
      <c r="B199" s="4" t="s">
        <v>560</v>
      </c>
      <c r="C199" s="4" t="s">
        <v>561</v>
      </c>
      <c r="D199" s="1" t="s">
        <v>13</v>
      </c>
      <c r="E199" s="2">
        <v>44.46</v>
      </c>
      <c r="F199" s="6">
        <v>4.9000000000000004</v>
      </c>
      <c r="G199" s="7">
        <v>2.2246000000000001</v>
      </c>
      <c r="H199" s="4" t="s">
        <v>41</v>
      </c>
    </row>
    <row r="200" spans="1:8" ht="25.5" x14ac:dyDescent="0.25">
      <c r="A200" s="1" t="s">
        <v>562</v>
      </c>
      <c r="B200" s="4" t="s">
        <v>563</v>
      </c>
      <c r="C200" s="4" t="s">
        <v>564</v>
      </c>
      <c r="D200" s="1" t="s">
        <v>13</v>
      </c>
      <c r="E200" s="2">
        <v>46.6</v>
      </c>
      <c r="F200" s="7">
        <v>6.9</v>
      </c>
      <c r="G200" s="7">
        <v>3.1326000000000001</v>
      </c>
      <c r="H200" s="4" t="s">
        <v>41</v>
      </c>
    </row>
    <row r="201" spans="1:8" ht="25.5" x14ac:dyDescent="0.25">
      <c r="A201" s="1" t="s">
        <v>565</v>
      </c>
      <c r="B201" s="4" t="s">
        <v>566</v>
      </c>
      <c r="C201" s="4" t="s">
        <v>567</v>
      </c>
      <c r="D201" s="1" t="s">
        <v>13</v>
      </c>
      <c r="E201" s="2">
        <v>39.1</v>
      </c>
      <c r="F201" s="6">
        <v>2.7</v>
      </c>
      <c r="G201" s="7">
        <v>1.2258000000000002</v>
      </c>
      <c r="H201" s="4" t="s">
        <v>14</v>
      </c>
    </row>
    <row r="202" spans="1:8" ht="25.5" x14ac:dyDescent="0.25">
      <c r="A202" s="1" t="s">
        <v>568</v>
      </c>
      <c r="B202" s="4" t="s">
        <v>569</v>
      </c>
      <c r="C202" s="4" t="s">
        <v>570</v>
      </c>
      <c r="D202" s="1" t="s">
        <v>13</v>
      </c>
      <c r="E202" s="2">
        <v>40.72</v>
      </c>
      <c r="F202" s="7">
        <v>3.7</v>
      </c>
      <c r="G202" s="7">
        <v>1.6798000000000002</v>
      </c>
      <c r="H202" s="4" t="s">
        <v>14</v>
      </c>
    </row>
    <row r="203" spans="1:8" ht="25.5" x14ac:dyDescent="0.25">
      <c r="A203" s="1" t="s">
        <v>571</v>
      </c>
      <c r="B203" s="4" t="s">
        <v>572</v>
      </c>
      <c r="C203" s="4" t="s">
        <v>573</v>
      </c>
      <c r="D203" s="1" t="s">
        <v>13</v>
      </c>
      <c r="E203" s="2">
        <v>42.33</v>
      </c>
      <c r="F203" s="6">
        <v>4.9000000000000004</v>
      </c>
      <c r="G203" s="7">
        <v>2.2246000000000001</v>
      </c>
      <c r="H203" s="4" t="s">
        <v>41</v>
      </c>
    </row>
    <row r="204" spans="1:8" ht="25.5" x14ac:dyDescent="0.25">
      <c r="A204" s="1" t="s">
        <v>574</v>
      </c>
      <c r="B204" s="4" t="s">
        <v>575</v>
      </c>
      <c r="C204" s="4" t="s">
        <v>576</v>
      </c>
      <c r="D204" s="1" t="s">
        <v>13</v>
      </c>
      <c r="E204" s="2">
        <v>44.39</v>
      </c>
      <c r="F204" s="6">
        <v>6.9</v>
      </c>
      <c r="G204" s="7">
        <v>3.1326000000000001</v>
      </c>
      <c r="H204" s="4" t="s">
        <v>41</v>
      </c>
    </row>
    <row r="205" spans="1:8" ht="25.5" x14ac:dyDescent="0.25">
      <c r="A205" s="1">
        <v>70395746929</v>
      </c>
      <c r="B205" s="4" t="s">
        <v>577</v>
      </c>
      <c r="C205" s="4" t="s">
        <v>578</v>
      </c>
      <c r="D205" s="1"/>
      <c r="E205" s="2">
        <v>46.58</v>
      </c>
      <c r="F205" s="6">
        <v>5</v>
      </c>
      <c r="G205" s="7">
        <v>2.27</v>
      </c>
      <c r="H205" s="4" t="s">
        <v>41</v>
      </c>
    </row>
    <row r="206" spans="1:8" ht="25.5" x14ac:dyDescent="0.25">
      <c r="A206" s="1">
        <v>70395746930</v>
      </c>
      <c r="B206" s="4" t="s">
        <v>579</v>
      </c>
      <c r="C206" s="4" t="s">
        <v>580</v>
      </c>
      <c r="D206" s="1"/>
      <c r="E206" s="2">
        <v>48.82</v>
      </c>
      <c r="F206" s="6">
        <v>7</v>
      </c>
      <c r="G206" s="7">
        <v>3.18</v>
      </c>
      <c r="H206" s="4" t="s">
        <v>41</v>
      </c>
    </row>
    <row r="207" spans="1:8" x14ac:dyDescent="0.25">
      <c r="A207" s="1"/>
      <c r="B207" s="4" t="s">
        <v>581</v>
      </c>
      <c r="C207" s="4" t="s">
        <v>582</v>
      </c>
      <c r="D207" s="1" t="s">
        <v>13</v>
      </c>
      <c r="E207" s="2">
        <v>34.090000000000003</v>
      </c>
      <c r="F207" s="7">
        <v>6.9</v>
      </c>
      <c r="G207" s="7">
        <v>3.1326000000000001</v>
      </c>
      <c r="H207" s="4" t="s">
        <v>41</v>
      </c>
    </row>
    <row r="208" spans="1:8" x14ac:dyDescent="0.25">
      <c r="A208" s="1"/>
      <c r="B208" s="4" t="s">
        <v>583</v>
      </c>
      <c r="C208" s="4" t="s">
        <v>584</v>
      </c>
      <c r="D208" s="1" t="s">
        <v>13</v>
      </c>
      <c r="E208" s="2">
        <v>34.53</v>
      </c>
      <c r="F208" s="6">
        <v>6.9</v>
      </c>
      <c r="G208" s="7">
        <v>3.1326000000000001</v>
      </c>
      <c r="H208" s="4" t="s">
        <v>41</v>
      </c>
    </row>
    <row r="209" spans="1:8" x14ac:dyDescent="0.25">
      <c r="A209" s="1"/>
      <c r="B209" s="4" t="s">
        <v>585</v>
      </c>
      <c r="C209" s="4" t="s">
        <v>586</v>
      </c>
      <c r="D209" s="1" t="s">
        <v>13</v>
      </c>
      <c r="E209" s="2">
        <v>34.94</v>
      </c>
      <c r="F209" s="7">
        <v>6.9</v>
      </c>
      <c r="G209" s="7">
        <v>3.1326000000000001</v>
      </c>
      <c r="H209" s="4" t="s">
        <v>41</v>
      </c>
    </row>
    <row r="210" spans="1:8" x14ac:dyDescent="0.25">
      <c r="A210" s="1" t="s">
        <v>587</v>
      </c>
      <c r="B210" s="4" t="s">
        <v>588</v>
      </c>
      <c r="C210" s="4" t="s">
        <v>589</v>
      </c>
      <c r="D210" s="1" t="s">
        <v>13</v>
      </c>
      <c r="E210" s="2">
        <v>29.65</v>
      </c>
      <c r="F210" s="7">
        <v>0.65</v>
      </c>
      <c r="G210" s="7">
        <v>0.29510000000000003</v>
      </c>
      <c r="H210" s="4" t="s">
        <v>41</v>
      </c>
    </row>
    <row r="211" spans="1:8" x14ac:dyDescent="0.25">
      <c r="A211" s="1" t="s">
        <v>590</v>
      </c>
      <c r="B211" s="4" t="s">
        <v>591</v>
      </c>
      <c r="C211" s="4" t="s">
        <v>592</v>
      </c>
      <c r="D211" s="1" t="s">
        <v>13</v>
      </c>
      <c r="E211" s="2">
        <v>30.01</v>
      </c>
      <c r="F211" s="7">
        <v>0.75</v>
      </c>
      <c r="G211" s="7">
        <v>0.34050000000000002</v>
      </c>
      <c r="H211" s="4" t="s">
        <v>41</v>
      </c>
    </row>
    <row r="212" spans="1:8" x14ac:dyDescent="0.25">
      <c r="A212" s="1" t="s">
        <v>593</v>
      </c>
      <c r="B212" s="4" t="s">
        <v>594</v>
      </c>
      <c r="C212" s="4" t="s">
        <v>595</v>
      </c>
      <c r="D212" s="1" t="s">
        <v>13</v>
      </c>
      <c r="E212" s="2">
        <v>30.38</v>
      </c>
      <c r="F212" s="7">
        <v>0.85</v>
      </c>
      <c r="G212" s="7">
        <v>0.38590000000000002</v>
      </c>
      <c r="H212" s="4" t="s">
        <v>41</v>
      </c>
    </row>
    <row r="213" spans="1:8" ht="25.5" x14ac:dyDescent="0.25">
      <c r="A213" s="1">
        <v>70395736795</v>
      </c>
      <c r="B213" s="4" t="s">
        <v>596</v>
      </c>
      <c r="C213" s="4" t="s">
        <v>597</v>
      </c>
      <c r="D213" s="1"/>
      <c r="E213" s="2">
        <v>1259.68</v>
      </c>
      <c r="F213" s="6">
        <v>30</v>
      </c>
      <c r="G213" s="7">
        <v>13.62</v>
      </c>
      <c r="H213" s="4" t="s">
        <v>41</v>
      </c>
    </row>
    <row r="214" spans="1:8" ht="25.5" x14ac:dyDescent="0.25">
      <c r="A214" s="1">
        <v>70395736796</v>
      </c>
      <c r="B214" s="4" t="s">
        <v>598</v>
      </c>
      <c r="C214" s="4" t="s">
        <v>599</v>
      </c>
      <c r="D214" s="1"/>
      <c r="E214" s="2">
        <v>1275.3599999999999</v>
      </c>
      <c r="F214" s="6">
        <v>35</v>
      </c>
      <c r="G214" s="7">
        <v>15.89</v>
      </c>
      <c r="H214" s="4" t="s">
        <v>41</v>
      </c>
    </row>
    <row r="215" spans="1:8" x14ac:dyDescent="0.25">
      <c r="A215" s="1" t="s">
        <v>600</v>
      </c>
      <c r="B215" s="4" t="s">
        <v>601</v>
      </c>
      <c r="C215" s="4" t="s">
        <v>602</v>
      </c>
      <c r="D215" s="1" t="s">
        <v>13</v>
      </c>
      <c r="E215" s="2">
        <v>31.11</v>
      </c>
      <c r="F215" s="7">
        <v>1</v>
      </c>
      <c r="G215" s="7">
        <v>0.45400000000000001</v>
      </c>
      <c r="H215" s="4" t="s">
        <v>41</v>
      </c>
    </row>
    <row r="216" spans="1:8" x14ac:dyDescent="0.25">
      <c r="A216" s="1" t="s">
        <v>603</v>
      </c>
      <c r="B216" s="4" t="s">
        <v>604</v>
      </c>
      <c r="C216" s="4" t="s">
        <v>605</v>
      </c>
      <c r="D216" s="1" t="s">
        <v>13</v>
      </c>
      <c r="E216" s="2">
        <v>31.54</v>
      </c>
      <c r="F216" s="7">
        <v>1</v>
      </c>
      <c r="G216" s="7">
        <v>0.45400000000000001</v>
      </c>
      <c r="H216" s="4" t="s">
        <v>41</v>
      </c>
    </row>
    <row r="217" spans="1:8" x14ac:dyDescent="0.25">
      <c r="A217" s="1" t="s">
        <v>606</v>
      </c>
      <c r="B217" s="4" t="s">
        <v>607</v>
      </c>
      <c r="C217" s="4" t="s">
        <v>608</v>
      </c>
      <c r="D217" s="1" t="s">
        <v>13</v>
      </c>
      <c r="E217" s="2">
        <v>31.89</v>
      </c>
      <c r="F217" s="6">
        <v>1</v>
      </c>
      <c r="G217" s="7">
        <v>0.45400000000000001</v>
      </c>
      <c r="H217" s="4" t="s">
        <v>41</v>
      </c>
    </row>
    <row r="218" spans="1:8" x14ac:dyDescent="0.25">
      <c r="A218" s="1" t="s">
        <v>609</v>
      </c>
      <c r="B218" s="4" t="s">
        <v>610</v>
      </c>
      <c r="C218" s="4" t="s">
        <v>611</v>
      </c>
      <c r="D218" s="1" t="s">
        <v>13</v>
      </c>
      <c r="E218" s="2">
        <v>29.65</v>
      </c>
      <c r="F218" s="7">
        <v>0.65</v>
      </c>
      <c r="G218" s="7">
        <v>0.29510000000000003</v>
      </c>
      <c r="H218" s="4" t="s">
        <v>41</v>
      </c>
    </row>
    <row r="219" spans="1:8" x14ac:dyDescent="0.25">
      <c r="A219" s="1" t="s">
        <v>612</v>
      </c>
      <c r="B219" s="4" t="s">
        <v>613</v>
      </c>
      <c r="C219" s="4" t="s">
        <v>614</v>
      </c>
      <c r="D219" s="1" t="s">
        <v>13</v>
      </c>
      <c r="E219" s="2">
        <v>30.01</v>
      </c>
      <c r="F219" s="7">
        <v>0.75</v>
      </c>
      <c r="G219" s="7">
        <v>0.34050000000000002</v>
      </c>
      <c r="H219" s="4" t="s">
        <v>41</v>
      </c>
    </row>
    <row r="220" spans="1:8" x14ac:dyDescent="0.25">
      <c r="A220" s="1" t="s">
        <v>615</v>
      </c>
      <c r="B220" s="4" t="s">
        <v>616</v>
      </c>
      <c r="C220" s="4" t="s">
        <v>617</v>
      </c>
      <c r="D220" s="1" t="s">
        <v>13</v>
      </c>
      <c r="E220" s="2">
        <v>30.38</v>
      </c>
      <c r="F220" s="6">
        <v>0.85</v>
      </c>
      <c r="G220" s="7">
        <v>0.38590000000000002</v>
      </c>
      <c r="H220" s="4" t="s">
        <v>41</v>
      </c>
    </row>
    <row r="221" spans="1:8" ht="38.25" x14ac:dyDescent="0.25">
      <c r="A221" s="1">
        <v>70395736791</v>
      </c>
      <c r="B221" s="4" t="s">
        <v>618</v>
      </c>
      <c r="C221" s="4" t="s">
        <v>619</v>
      </c>
      <c r="D221" s="1"/>
      <c r="E221" s="2">
        <v>1291.05</v>
      </c>
      <c r="F221" s="6">
        <v>40</v>
      </c>
      <c r="G221" s="7">
        <v>18.16</v>
      </c>
      <c r="H221" s="4" t="s">
        <v>41</v>
      </c>
    </row>
    <row r="222" spans="1:8" ht="25.5" x14ac:dyDescent="0.25">
      <c r="A222" s="1">
        <v>70395736789</v>
      </c>
      <c r="B222" s="4" t="s">
        <v>620</v>
      </c>
      <c r="C222" s="4" t="s">
        <v>621</v>
      </c>
      <c r="D222" s="1"/>
      <c r="E222" s="2">
        <v>1259.68</v>
      </c>
      <c r="F222" s="6">
        <v>30</v>
      </c>
      <c r="G222" s="7">
        <v>13.62</v>
      </c>
      <c r="H222" s="4" t="s">
        <v>41</v>
      </c>
    </row>
    <row r="223" spans="1:8" ht="25.5" x14ac:dyDescent="0.25">
      <c r="A223" s="1">
        <v>70395736790</v>
      </c>
      <c r="B223" s="4" t="s">
        <v>622</v>
      </c>
      <c r="C223" s="4" t="s">
        <v>623</v>
      </c>
      <c r="D223" s="1"/>
      <c r="E223" s="2">
        <v>1275.3599999999999</v>
      </c>
      <c r="F223" s="6">
        <v>35</v>
      </c>
      <c r="G223" s="7">
        <v>15.89</v>
      </c>
      <c r="H223" s="4" t="s">
        <v>41</v>
      </c>
    </row>
    <row r="224" spans="1:8" x14ac:dyDescent="0.25">
      <c r="A224" s="1">
        <v>70395745751</v>
      </c>
      <c r="B224" s="4" t="s">
        <v>624</v>
      </c>
      <c r="C224" s="4" t="s">
        <v>625</v>
      </c>
      <c r="D224" s="1"/>
      <c r="E224" s="2">
        <v>32.61</v>
      </c>
      <c r="F224" s="6">
        <v>1</v>
      </c>
      <c r="G224" s="7">
        <v>0.45</v>
      </c>
      <c r="H224" s="4" t="s">
        <v>41</v>
      </c>
    </row>
    <row r="225" spans="1:8" x14ac:dyDescent="0.25">
      <c r="A225" s="1">
        <v>70395745752</v>
      </c>
      <c r="B225" s="4" t="s">
        <v>626</v>
      </c>
      <c r="C225" s="4" t="s">
        <v>627</v>
      </c>
      <c r="D225" s="1"/>
      <c r="E225" s="2">
        <v>33.01</v>
      </c>
      <c r="F225" s="6">
        <v>1</v>
      </c>
      <c r="G225" s="7">
        <v>0.45</v>
      </c>
      <c r="H225" s="4" t="s">
        <v>41</v>
      </c>
    </row>
    <row r="226" spans="1:8" x14ac:dyDescent="0.25">
      <c r="A226" s="1">
        <v>70395745753</v>
      </c>
      <c r="B226" s="4" t="s">
        <v>628</v>
      </c>
      <c r="C226" s="4" t="s">
        <v>629</v>
      </c>
      <c r="D226" s="1"/>
      <c r="E226" s="2">
        <v>33.409999999999997</v>
      </c>
      <c r="F226" s="6">
        <v>40</v>
      </c>
      <c r="G226" s="7">
        <v>18.16</v>
      </c>
      <c r="H226" s="4" t="s">
        <v>41</v>
      </c>
    </row>
    <row r="227" spans="1:8" x14ac:dyDescent="0.25">
      <c r="A227" s="1" t="s">
        <v>630</v>
      </c>
      <c r="B227" s="4" t="s">
        <v>631</v>
      </c>
      <c r="C227" s="4" t="s">
        <v>632</v>
      </c>
      <c r="D227" s="1" t="s">
        <v>13</v>
      </c>
      <c r="E227" s="2">
        <v>79.540000000000006</v>
      </c>
      <c r="F227" s="6">
        <v>3</v>
      </c>
      <c r="G227" s="7">
        <v>1.3620000000000001</v>
      </c>
      <c r="H227" s="4" t="s">
        <v>14</v>
      </c>
    </row>
    <row r="228" spans="1:8" x14ac:dyDescent="0.25">
      <c r="A228" s="1" t="s">
        <v>633</v>
      </c>
      <c r="B228" s="4" t="s">
        <v>634</v>
      </c>
      <c r="C228" s="4" t="s">
        <v>635</v>
      </c>
      <c r="D228" s="1" t="s">
        <v>13</v>
      </c>
      <c r="E228" s="2">
        <v>89.23</v>
      </c>
      <c r="F228" s="6">
        <v>3</v>
      </c>
      <c r="G228" s="7">
        <v>1.3620000000000001</v>
      </c>
      <c r="H228" s="4" t="s">
        <v>14</v>
      </c>
    </row>
    <row r="229" spans="1:8" x14ac:dyDescent="0.25">
      <c r="A229" s="1" t="s">
        <v>636</v>
      </c>
      <c r="B229" s="4" t="s">
        <v>637</v>
      </c>
      <c r="C229" s="4" t="s">
        <v>638</v>
      </c>
      <c r="D229" s="1" t="s">
        <v>13</v>
      </c>
      <c r="E229" s="2">
        <v>7.53</v>
      </c>
      <c r="F229" s="6">
        <v>0.13</v>
      </c>
      <c r="G229" s="7">
        <v>5.9020000000000003E-2</v>
      </c>
      <c r="H229" s="4" t="s">
        <v>41</v>
      </c>
    </row>
    <row r="230" spans="1:8" x14ac:dyDescent="0.25">
      <c r="A230" s="1" t="s">
        <v>639</v>
      </c>
      <c r="B230" s="4" t="s">
        <v>640</v>
      </c>
      <c r="C230" s="4" t="s">
        <v>641</v>
      </c>
      <c r="D230" s="1" t="s">
        <v>13</v>
      </c>
      <c r="E230" s="2">
        <v>7.53</v>
      </c>
      <c r="F230" s="6">
        <v>0.13</v>
      </c>
      <c r="G230" s="7">
        <v>5.9020000000000003E-2</v>
      </c>
      <c r="H230" s="4" t="s">
        <v>41</v>
      </c>
    </row>
    <row r="231" spans="1:8" x14ac:dyDescent="0.25">
      <c r="A231" s="1" t="s">
        <v>642</v>
      </c>
      <c r="B231" s="4" t="s">
        <v>643</v>
      </c>
      <c r="C231" s="4" t="s">
        <v>644</v>
      </c>
      <c r="D231" s="1" t="s">
        <v>13</v>
      </c>
      <c r="E231" s="2">
        <v>20.89</v>
      </c>
      <c r="F231" s="6">
        <v>3</v>
      </c>
      <c r="G231" s="7">
        <v>1.3620000000000001</v>
      </c>
      <c r="H231" s="4" t="s">
        <v>41</v>
      </c>
    </row>
    <row r="232" spans="1:8" x14ac:dyDescent="0.25">
      <c r="A232" s="1">
        <v>70395735856</v>
      </c>
      <c r="B232" s="4" t="s">
        <v>645</v>
      </c>
      <c r="C232" s="4" t="s">
        <v>646</v>
      </c>
      <c r="D232" s="1" t="s">
        <v>13</v>
      </c>
      <c r="E232" s="2">
        <v>20.89</v>
      </c>
      <c r="F232" s="6">
        <v>1</v>
      </c>
      <c r="G232" s="7">
        <v>0.45400000000000001</v>
      </c>
      <c r="H232" s="4" t="s">
        <v>41</v>
      </c>
    </row>
    <row r="233" spans="1:8" ht="25.5" x14ac:dyDescent="0.25">
      <c r="A233" s="1">
        <v>70395745763</v>
      </c>
      <c r="B233" s="4" t="s">
        <v>647</v>
      </c>
      <c r="C233" s="4" t="s">
        <v>648</v>
      </c>
      <c r="D233" s="1"/>
      <c r="E233" s="2">
        <v>22.95</v>
      </c>
      <c r="F233" s="6">
        <v>2</v>
      </c>
      <c r="G233" s="7">
        <v>0.91</v>
      </c>
      <c r="H233" s="4" t="s">
        <v>14</v>
      </c>
    </row>
    <row r="234" spans="1:8" x14ac:dyDescent="0.25">
      <c r="A234" s="1" t="s">
        <v>649</v>
      </c>
      <c r="B234" s="4" t="s">
        <v>650</v>
      </c>
      <c r="C234" s="4" t="s">
        <v>651</v>
      </c>
      <c r="D234" s="1" t="s">
        <v>13</v>
      </c>
      <c r="E234" s="2">
        <v>8.18</v>
      </c>
      <c r="F234" s="6">
        <v>1</v>
      </c>
      <c r="G234" s="7">
        <v>0.45400000000000001</v>
      </c>
      <c r="H234" s="4" t="s">
        <v>14</v>
      </c>
    </row>
    <row r="235" spans="1:8" x14ac:dyDescent="0.25">
      <c r="A235" s="1" t="s">
        <v>652</v>
      </c>
      <c r="B235" s="4" t="s">
        <v>653</v>
      </c>
      <c r="C235" s="4" t="s">
        <v>651</v>
      </c>
      <c r="D235" s="1" t="s">
        <v>13</v>
      </c>
      <c r="E235" s="2">
        <v>12.14</v>
      </c>
      <c r="F235" s="7">
        <v>1</v>
      </c>
      <c r="G235" s="7">
        <v>0.45400000000000001</v>
      </c>
      <c r="H235" s="4" t="s">
        <v>14</v>
      </c>
    </row>
    <row r="236" spans="1:8" x14ac:dyDescent="0.25">
      <c r="A236" s="1" t="s">
        <v>654</v>
      </c>
      <c r="B236" s="4" t="s">
        <v>655</v>
      </c>
      <c r="C236" s="4" t="s">
        <v>651</v>
      </c>
      <c r="D236" s="1" t="s">
        <v>13</v>
      </c>
      <c r="E236" s="2">
        <v>17.77</v>
      </c>
      <c r="F236" s="6">
        <v>1</v>
      </c>
      <c r="G236" s="7">
        <v>0.45400000000000001</v>
      </c>
      <c r="H236" s="4" t="s">
        <v>14</v>
      </c>
    </row>
    <row r="237" spans="1:8" x14ac:dyDescent="0.25">
      <c r="A237" s="1" t="s">
        <v>656</v>
      </c>
      <c r="B237" s="4" t="s">
        <v>657</v>
      </c>
      <c r="C237" s="4" t="s">
        <v>658</v>
      </c>
      <c r="D237" s="1" t="s">
        <v>13</v>
      </c>
      <c r="E237" s="2">
        <v>75.510000000000005</v>
      </c>
      <c r="F237" s="7">
        <v>2</v>
      </c>
      <c r="G237" s="7">
        <v>0.90800000000000003</v>
      </c>
      <c r="H237" s="4" t="s">
        <v>14</v>
      </c>
    </row>
    <row r="238" spans="1:8" x14ac:dyDescent="0.25">
      <c r="A238" s="1" t="s">
        <v>659</v>
      </c>
      <c r="B238" s="4" t="s">
        <v>660</v>
      </c>
      <c r="C238" s="4" t="s">
        <v>661</v>
      </c>
      <c r="D238" s="1" t="s">
        <v>13</v>
      </c>
      <c r="E238" s="2">
        <v>77.930000000000007</v>
      </c>
      <c r="F238" s="6">
        <v>3</v>
      </c>
      <c r="G238" s="7">
        <v>1.3620000000000001</v>
      </c>
      <c r="H238" s="4" t="s">
        <v>14</v>
      </c>
    </row>
    <row r="239" spans="1:8" x14ac:dyDescent="0.25">
      <c r="A239" s="1" t="s">
        <v>662</v>
      </c>
      <c r="B239" s="4" t="s">
        <v>663</v>
      </c>
      <c r="C239" s="4" t="s">
        <v>664</v>
      </c>
      <c r="D239" s="1" t="s">
        <v>13</v>
      </c>
      <c r="E239" s="2">
        <v>88.72</v>
      </c>
      <c r="F239" s="6">
        <v>4</v>
      </c>
      <c r="G239" s="7">
        <v>1.8160000000000001</v>
      </c>
      <c r="H239" s="4" t="s">
        <v>14</v>
      </c>
    </row>
    <row r="240" spans="1:8" x14ac:dyDescent="0.25">
      <c r="A240" s="1" t="s">
        <v>665</v>
      </c>
      <c r="B240" s="4" t="s">
        <v>666</v>
      </c>
      <c r="C240" s="4" t="s">
        <v>667</v>
      </c>
      <c r="D240" s="1" t="s">
        <v>13</v>
      </c>
      <c r="E240" s="2">
        <v>65.45</v>
      </c>
      <c r="F240" s="7">
        <v>4</v>
      </c>
      <c r="G240" s="7">
        <v>1.8160000000000001</v>
      </c>
      <c r="H240" s="4" t="s">
        <v>41</v>
      </c>
    </row>
    <row r="241" spans="1:8" x14ac:dyDescent="0.25">
      <c r="A241" s="1" t="s">
        <v>668</v>
      </c>
      <c r="B241" s="4" t="s">
        <v>669</v>
      </c>
      <c r="C241" s="4" t="s">
        <v>670</v>
      </c>
      <c r="D241" s="1" t="s">
        <v>13</v>
      </c>
      <c r="E241" s="2">
        <v>65.45</v>
      </c>
      <c r="F241" s="7">
        <v>2</v>
      </c>
      <c r="G241" s="7">
        <v>0.90800000000000003</v>
      </c>
      <c r="H241" s="4" t="s">
        <v>41</v>
      </c>
    </row>
    <row r="242" spans="1:8" x14ac:dyDescent="0.25">
      <c r="A242" s="1" t="s">
        <v>671</v>
      </c>
      <c r="B242" s="4" t="s">
        <v>672</v>
      </c>
      <c r="C242" s="4" t="s">
        <v>673</v>
      </c>
      <c r="D242" s="1" t="s">
        <v>13</v>
      </c>
      <c r="E242" s="2">
        <v>8.25</v>
      </c>
      <c r="F242" s="6">
        <v>0.13</v>
      </c>
      <c r="G242" s="7">
        <v>5.9020000000000003E-2</v>
      </c>
      <c r="H242" s="4" t="s">
        <v>41</v>
      </c>
    </row>
    <row r="243" spans="1:8" x14ac:dyDescent="0.25">
      <c r="A243" s="1" t="s">
        <v>674</v>
      </c>
      <c r="B243" s="4" t="s">
        <v>675</v>
      </c>
      <c r="C243" s="4" t="s">
        <v>676</v>
      </c>
      <c r="D243" s="1" t="s">
        <v>13</v>
      </c>
      <c r="E243" s="2">
        <v>8.4</v>
      </c>
      <c r="F243" s="6">
        <v>0.13</v>
      </c>
      <c r="G243" s="7">
        <v>5.9020000000000003E-2</v>
      </c>
      <c r="H243" s="4" t="s">
        <v>41</v>
      </c>
    </row>
    <row r="244" spans="1:8" x14ac:dyDescent="0.25">
      <c r="A244" s="1" t="s">
        <v>677</v>
      </c>
      <c r="B244" s="4" t="s">
        <v>678</v>
      </c>
      <c r="C244" s="4" t="s">
        <v>651</v>
      </c>
      <c r="D244" s="1" t="s">
        <v>13</v>
      </c>
      <c r="E244" s="2">
        <v>7.74</v>
      </c>
      <c r="F244" s="6">
        <v>1</v>
      </c>
      <c r="G244" s="7">
        <v>0.45400000000000001</v>
      </c>
      <c r="H244" s="4" t="s">
        <v>41</v>
      </c>
    </row>
    <row r="245" spans="1:8" x14ac:dyDescent="0.25">
      <c r="A245" s="1" t="s">
        <v>679</v>
      </c>
      <c r="B245" s="4" t="s">
        <v>680</v>
      </c>
      <c r="C245" s="4" t="s">
        <v>651</v>
      </c>
      <c r="D245" s="1" t="s">
        <v>13</v>
      </c>
      <c r="E245" s="2">
        <v>10.029999999999999</v>
      </c>
      <c r="F245" s="7">
        <v>1</v>
      </c>
      <c r="G245" s="7">
        <v>0.45400000000000001</v>
      </c>
      <c r="H245" s="4" t="s">
        <v>41</v>
      </c>
    </row>
    <row r="246" spans="1:8" x14ac:dyDescent="0.25">
      <c r="A246" s="1" t="s">
        <v>681</v>
      </c>
      <c r="B246" s="4" t="s">
        <v>682</v>
      </c>
      <c r="C246" s="4" t="s">
        <v>651</v>
      </c>
      <c r="D246" s="1" t="s">
        <v>13</v>
      </c>
      <c r="E246" s="2">
        <v>12.36</v>
      </c>
      <c r="F246" s="8">
        <v>1</v>
      </c>
      <c r="G246" s="7">
        <v>0.45400000000000001</v>
      </c>
      <c r="H246" s="4" t="s">
        <v>41</v>
      </c>
    </row>
    <row r="247" spans="1:8" x14ac:dyDescent="0.25">
      <c r="A247" s="1" t="s">
        <v>683</v>
      </c>
      <c r="B247" s="4" t="s">
        <v>684</v>
      </c>
      <c r="C247" s="4" t="s">
        <v>685</v>
      </c>
      <c r="D247" s="1" t="s">
        <v>13</v>
      </c>
      <c r="E247" s="2">
        <v>82.6</v>
      </c>
      <c r="F247" s="6">
        <v>2</v>
      </c>
      <c r="G247" s="7">
        <v>0.90800000000000003</v>
      </c>
      <c r="H247" s="4" t="s">
        <v>14</v>
      </c>
    </row>
    <row r="248" spans="1:8" ht="25.5" x14ac:dyDescent="0.25">
      <c r="A248" s="1" t="s">
        <v>686</v>
      </c>
      <c r="B248" s="4" t="s">
        <v>687</v>
      </c>
      <c r="C248" s="4" t="s">
        <v>688</v>
      </c>
      <c r="D248" s="1" t="s">
        <v>13</v>
      </c>
      <c r="E248" s="2">
        <v>149.94</v>
      </c>
      <c r="F248" s="6">
        <v>4</v>
      </c>
      <c r="G248" s="7">
        <v>1.8160000000000001</v>
      </c>
      <c r="H248" s="4" t="s">
        <v>14</v>
      </c>
    </row>
    <row r="249" spans="1:8" x14ac:dyDescent="0.25">
      <c r="A249" s="1" t="s">
        <v>689</v>
      </c>
      <c r="B249" s="4" t="s">
        <v>690</v>
      </c>
      <c r="C249" s="4" t="s">
        <v>691</v>
      </c>
      <c r="D249" s="1" t="s">
        <v>13</v>
      </c>
      <c r="E249" s="2">
        <v>167.96</v>
      </c>
      <c r="F249" s="7">
        <v>5</v>
      </c>
      <c r="G249" s="7">
        <v>2.27</v>
      </c>
      <c r="H249" s="4" t="s">
        <v>14</v>
      </c>
    </row>
    <row r="250" spans="1:8" ht="25.5" x14ac:dyDescent="0.25">
      <c r="A250" s="1" t="s">
        <v>692</v>
      </c>
      <c r="B250" s="4" t="s">
        <v>693</v>
      </c>
      <c r="C250" s="4" t="s">
        <v>694</v>
      </c>
      <c r="D250" s="1" t="s">
        <v>13</v>
      </c>
      <c r="E250" s="2">
        <v>216.48</v>
      </c>
      <c r="F250" s="7">
        <v>8</v>
      </c>
      <c r="G250" s="7">
        <v>3.6320000000000001</v>
      </c>
      <c r="H250" s="4" t="s">
        <v>14</v>
      </c>
    </row>
    <row r="251" spans="1:8" ht="25.5" x14ac:dyDescent="0.25">
      <c r="A251" s="1" t="s">
        <v>695</v>
      </c>
      <c r="B251" s="4" t="s">
        <v>696</v>
      </c>
      <c r="C251" s="4" t="s">
        <v>697</v>
      </c>
      <c r="D251" s="1" t="s">
        <v>13</v>
      </c>
      <c r="E251" s="2">
        <v>105.26</v>
      </c>
      <c r="F251" s="6">
        <v>23</v>
      </c>
      <c r="G251" s="7">
        <v>10.442</v>
      </c>
      <c r="H251" s="4" t="s">
        <v>14</v>
      </c>
    </row>
    <row r="252" spans="1:8" ht="25.5" x14ac:dyDescent="0.25">
      <c r="A252" s="1" t="s">
        <v>698</v>
      </c>
      <c r="B252" s="4" t="s">
        <v>699</v>
      </c>
      <c r="C252" s="4" t="s">
        <v>700</v>
      </c>
      <c r="D252" s="1" t="s">
        <v>13</v>
      </c>
      <c r="E252" s="2">
        <v>105.26</v>
      </c>
      <c r="F252" s="7"/>
      <c r="G252" s="7">
        <v>0</v>
      </c>
      <c r="H252" s="4" t="s">
        <v>14</v>
      </c>
    </row>
    <row r="253" spans="1:8" ht="25.5" x14ac:dyDescent="0.25">
      <c r="A253" s="1" t="s">
        <v>701</v>
      </c>
      <c r="B253" s="4" t="s">
        <v>702</v>
      </c>
      <c r="C253" s="4" t="s">
        <v>703</v>
      </c>
      <c r="D253" s="1" t="s">
        <v>13</v>
      </c>
      <c r="E253" s="2">
        <v>105.26</v>
      </c>
      <c r="F253" s="7">
        <v>23</v>
      </c>
      <c r="G253" s="7">
        <v>10.442</v>
      </c>
      <c r="H253" s="4" t="s">
        <v>14</v>
      </c>
    </row>
    <row r="254" spans="1:8" ht="25.5" x14ac:dyDescent="0.25">
      <c r="A254" s="1" t="s">
        <v>704</v>
      </c>
      <c r="B254" s="4" t="s">
        <v>705</v>
      </c>
      <c r="C254" s="4" t="s">
        <v>706</v>
      </c>
      <c r="D254" s="1" t="s">
        <v>13</v>
      </c>
      <c r="E254" s="2">
        <v>196.95</v>
      </c>
      <c r="F254" s="6">
        <v>17.5</v>
      </c>
      <c r="G254" s="7">
        <v>7.9450000000000003</v>
      </c>
      <c r="H254" s="4" t="s">
        <v>14</v>
      </c>
    </row>
    <row r="255" spans="1:8" ht="25.5" x14ac:dyDescent="0.25">
      <c r="A255" s="1" t="s">
        <v>707</v>
      </c>
      <c r="B255" s="4" t="s">
        <v>708</v>
      </c>
      <c r="C255" s="4" t="s">
        <v>709</v>
      </c>
      <c r="D255" s="1" t="s">
        <v>13</v>
      </c>
      <c r="E255" s="2">
        <v>221.1</v>
      </c>
      <c r="F255" s="6">
        <v>6</v>
      </c>
      <c r="G255" s="7">
        <v>2.7240000000000002</v>
      </c>
      <c r="H255" s="4" t="s">
        <v>14</v>
      </c>
    </row>
    <row r="256" spans="1:8" ht="25.5" x14ac:dyDescent="0.25">
      <c r="A256" s="1" t="s">
        <v>710</v>
      </c>
      <c r="B256" s="4" t="s">
        <v>711</v>
      </c>
      <c r="C256" s="4" t="s">
        <v>712</v>
      </c>
      <c r="D256" s="1" t="s">
        <v>13</v>
      </c>
      <c r="E256" s="2">
        <v>204.07</v>
      </c>
      <c r="F256" s="7">
        <v>6</v>
      </c>
      <c r="G256" s="7">
        <v>2.7240000000000002</v>
      </c>
      <c r="H256" s="4" t="s">
        <v>14</v>
      </c>
    </row>
    <row r="257" spans="1:8" ht="25.5" x14ac:dyDescent="0.25">
      <c r="A257" s="1" t="s">
        <v>713</v>
      </c>
      <c r="B257" s="4" t="s">
        <v>714</v>
      </c>
      <c r="C257" s="4" t="s">
        <v>715</v>
      </c>
      <c r="D257" s="1" t="s">
        <v>13</v>
      </c>
      <c r="E257" s="2">
        <v>229.04</v>
      </c>
      <c r="F257" s="6">
        <v>6</v>
      </c>
      <c r="G257" s="7">
        <v>2.7240000000000002</v>
      </c>
      <c r="H257" s="4" t="s">
        <v>14</v>
      </c>
    </row>
    <row r="258" spans="1:8" ht="25.5" x14ac:dyDescent="0.25">
      <c r="A258" s="1" t="s">
        <v>716</v>
      </c>
      <c r="B258" s="4" t="s">
        <v>717</v>
      </c>
      <c r="C258" s="4" t="s">
        <v>718</v>
      </c>
      <c r="D258" s="1" t="s">
        <v>13</v>
      </c>
      <c r="E258" s="2">
        <v>204.07</v>
      </c>
      <c r="F258" s="6">
        <v>6</v>
      </c>
      <c r="G258" s="7">
        <v>2.7240000000000002</v>
      </c>
      <c r="H258" s="4" t="s">
        <v>14</v>
      </c>
    </row>
    <row r="259" spans="1:8" ht="25.5" x14ac:dyDescent="0.25">
      <c r="A259" s="1" t="s">
        <v>719</v>
      </c>
      <c r="B259" s="4" t="s">
        <v>720</v>
      </c>
      <c r="C259" s="4" t="s">
        <v>721</v>
      </c>
      <c r="D259" s="1" t="s">
        <v>13</v>
      </c>
      <c r="E259" s="2">
        <v>229.04</v>
      </c>
      <c r="F259" s="7">
        <v>6</v>
      </c>
      <c r="G259" s="7">
        <v>2.7240000000000002</v>
      </c>
      <c r="H259" s="4" t="s">
        <v>14</v>
      </c>
    </row>
    <row r="260" spans="1:8" ht="25.5" x14ac:dyDescent="0.25">
      <c r="A260" s="1" t="s">
        <v>722</v>
      </c>
      <c r="B260" s="4" t="s">
        <v>723</v>
      </c>
      <c r="C260" s="4" t="s">
        <v>724</v>
      </c>
      <c r="D260" s="1" t="s">
        <v>13</v>
      </c>
      <c r="E260" s="2">
        <v>182.38</v>
      </c>
      <c r="F260" s="7">
        <v>5</v>
      </c>
      <c r="G260" s="7">
        <v>2.27</v>
      </c>
      <c r="H260" s="4" t="s">
        <v>14</v>
      </c>
    </row>
    <row r="261" spans="1:8" ht="25.5" x14ac:dyDescent="0.25">
      <c r="A261" s="1" t="s">
        <v>725</v>
      </c>
      <c r="B261" s="4" t="s">
        <v>726</v>
      </c>
      <c r="C261" s="4" t="s">
        <v>727</v>
      </c>
      <c r="D261" s="1" t="s">
        <v>13</v>
      </c>
      <c r="E261" s="2">
        <v>204.71</v>
      </c>
      <c r="F261" s="6">
        <v>5</v>
      </c>
      <c r="G261" s="7">
        <v>2.27</v>
      </c>
      <c r="H261" s="4" t="s">
        <v>14</v>
      </c>
    </row>
    <row r="262" spans="1:8" x14ac:dyDescent="0.25">
      <c r="A262" s="1" t="s">
        <v>728</v>
      </c>
      <c r="B262" s="4" t="s">
        <v>729</v>
      </c>
      <c r="C262" s="4" t="s">
        <v>730</v>
      </c>
      <c r="D262" s="1" t="s">
        <v>13</v>
      </c>
      <c r="E262" s="2">
        <v>20.18</v>
      </c>
      <c r="F262" s="6">
        <v>4</v>
      </c>
      <c r="G262" s="7">
        <v>1.8160000000000001</v>
      </c>
      <c r="H262" s="4" t="s">
        <v>41</v>
      </c>
    </row>
    <row r="263" spans="1:8" x14ac:dyDescent="0.25">
      <c r="A263" s="1" t="s">
        <v>731</v>
      </c>
      <c r="B263" s="4" t="s">
        <v>732</v>
      </c>
      <c r="C263" s="4" t="s">
        <v>733</v>
      </c>
      <c r="D263" s="1" t="s">
        <v>13</v>
      </c>
      <c r="E263" s="2">
        <v>22.61</v>
      </c>
      <c r="F263" s="6">
        <v>4</v>
      </c>
      <c r="G263" s="7">
        <v>1.8160000000000001</v>
      </c>
      <c r="H263" s="4" t="s">
        <v>41</v>
      </c>
    </row>
    <row r="264" spans="1:8" x14ac:dyDescent="0.25">
      <c r="A264" s="1" t="s">
        <v>734</v>
      </c>
      <c r="B264" s="4" t="s">
        <v>735</v>
      </c>
      <c r="C264" s="4" t="s">
        <v>736</v>
      </c>
      <c r="D264" s="1" t="s">
        <v>13</v>
      </c>
      <c r="E264" s="2">
        <v>22.61</v>
      </c>
      <c r="F264" s="6">
        <v>4</v>
      </c>
      <c r="G264" s="7">
        <v>1.8160000000000001</v>
      </c>
      <c r="H264" s="4" t="s">
        <v>41</v>
      </c>
    </row>
    <row r="265" spans="1:8" ht="25.5" x14ac:dyDescent="0.25">
      <c r="A265" s="1" t="s">
        <v>737</v>
      </c>
      <c r="B265" s="4" t="s">
        <v>738</v>
      </c>
      <c r="C265" s="4" t="s">
        <v>739</v>
      </c>
      <c r="D265" s="1" t="s">
        <v>13</v>
      </c>
      <c r="E265" s="2">
        <v>9.3800000000000008</v>
      </c>
      <c r="F265" s="6">
        <v>0.03</v>
      </c>
      <c r="G265" s="7">
        <v>1.362E-2</v>
      </c>
      <c r="H265" s="4" t="s">
        <v>41</v>
      </c>
    </row>
    <row r="266" spans="1:8" ht="25.5" x14ac:dyDescent="0.25">
      <c r="A266" s="1" t="s">
        <v>740</v>
      </c>
      <c r="B266" s="4" t="s">
        <v>741</v>
      </c>
      <c r="C266" s="4" t="s">
        <v>742</v>
      </c>
      <c r="D266" s="1" t="s">
        <v>13</v>
      </c>
      <c r="E266" s="2">
        <v>34.82</v>
      </c>
      <c r="F266" s="7">
        <v>0.38</v>
      </c>
      <c r="G266" s="7">
        <v>0.17252000000000001</v>
      </c>
      <c r="H266" s="4" t="s">
        <v>14</v>
      </c>
    </row>
    <row r="267" spans="1:8" ht="25.5" x14ac:dyDescent="0.25">
      <c r="A267" s="1" t="s">
        <v>743</v>
      </c>
      <c r="B267" s="4" t="s">
        <v>744</v>
      </c>
      <c r="C267" s="4" t="s">
        <v>745</v>
      </c>
      <c r="D267" s="1" t="s">
        <v>13</v>
      </c>
      <c r="E267" s="2">
        <v>3210.3</v>
      </c>
      <c r="F267" s="6">
        <v>23</v>
      </c>
      <c r="G267" s="7">
        <v>10.442</v>
      </c>
      <c r="H267" s="4" t="s">
        <v>14</v>
      </c>
    </row>
    <row r="268" spans="1:8" x14ac:dyDescent="0.25">
      <c r="A268" s="1" t="s">
        <v>746</v>
      </c>
      <c r="B268" s="4" t="s">
        <v>747</v>
      </c>
      <c r="C268" s="4" t="s">
        <v>748</v>
      </c>
      <c r="D268" s="1" t="s">
        <v>13</v>
      </c>
      <c r="E268" s="2">
        <v>204.51</v>
      </c>
      <c r="F268" s="7">
        <v>16</v>
      </c>
      <c r="G268" s="7">
        <v>7.2640000000000002</v>
      </c>
      <c r="H268" s="4" t="s">
        <v>14</v>
      </c>
    </row>
    <row r="269" spans="1:8" x14ac:dyDescent="0.25">
      <c r="A269" s="1" t="s">
        <v>749</v>
      </c>
      <c r="B269" s="4" t="s">
        <v>750</v>
      </c>
      <c r="C269" s="4" t="s">
        <v>751</v>
      </c>
      <c r="D269" s="1" t="s">
        <v>13</v>
      </c>
      <c r="E269" s="2">
        <v>222.97</v>
      </c>
      <c r="F269" s="7">
        <v>18</v>
      </c>
      <c r="G269" s="7">
        <v>8.1720000000000006</v>
      </c>
      <c r="H269" s="4" t="s">
        <v>14</v>
      </c>
    </row>
    <row r="270" spans="1:8" x14ac:dyDescent="0.25">
      <c r="A270" s="1" t="s">
        <v>752</v>
      </c>
      <c r="B270" s="4" t="s">
        <v>753</v>
      </c>
      <c r="C270" s="4" t="s">
        <v>754</v>
      </c>
      <c r="D270" s="1" t="s">
        <v>13</v>
      </c>
      <c r="E270" s="2">
        <v>227.26</v>
      </c>
      <c r="F270" s="7">
        <v>20</v>
      </c>
      <c r="G270" s="7">
        <v>9.08</v>
      </c>
      <c r="H270" s="4" t="s">
        <v>14</v>
      </c>
    </row>
    <row r="271" spans="1:8" x14ac:dyDescent="0.25">
      <c r="A271" s="1" t="s">
        <v>755</v>
      </c>
      <c r="B271" s="4" t="s">
        <v>756</v>
      </c>
      <c r="C271" s="4" t="s">
        <v>757</v>
      </c>
      <c r="D271" s="1" t="s">
        <v>13</v>
      </c>
      <c r="E271" s="2">
        <v>234.36</v>
      </c>
      <c r="F271" s="7">
        <v>24</v>
      </c>
      <c r="G271" s="7">
        <v>10.896000000000001</v>
      </c>
      <c r="H271" s="4" t="s">
        <v>14</v>
      </c>
    </row>
    <row r="272" spans="1:8" x14ac:dyDescent="0.25">
      <c r="A272" s="1" t="s">
        <v>758</v>
      </c>
      <c r="B272" s="4" t="s">
        <v>759</v>
      </c>
      <c r="C272" s="4" t="s">
        <v>760</v>
      </c>
      <c r="D272" s="1" t="s">
        <v>13</v>
      </c>
      <c r="E272" s="2">
        <v>215.65</v>
      </c>
      <c r="F272" s="7">
        <v>16</v>
      </c>
      <c r="G272" s="7">
        <v>7.2640000000000002</v>
      </c>
      <c r="H272" s="4" t="s">
        <v>14</v>
      </c>
    </row>
    <row r="273" spans="1:8" x14ac:dyDescent="0.25">
      <c r="A273" s="1" t="s">
        <v>761</v>
      </c>
      <c r="B273" s="4" t="s">
        <v>762</v>
      </c>
      <c r="C273" s="4" t="s">
        <v>763</v>
      </c>
      <c r="D273" s="1" t="s">
        <v>13</v>
      </c>
      <c r="E273" s="2">
        <v>235.13</v>
      </c>
      <c r="F273" s="7">
        <v>18</v>
      </c>
      <c r="G273" s="7">
        <v>8.1720000000000006</v>
      </c>
      <c r="H273" s="4" t="s">
        <v>14</v>
      </c>
    </row>
    <row r="274" spans="1:8" x14ac:dyDescent="0.25">
      <c r="A274" s="1" t="s">
        <v>764</v>
      </c>
      <c r="B274" s="4" t="s">
        <v>765</v>
      </c>
      <c r="C274" s="4" t="s">
        <v>766</v>
      </c>
      <c r="D274" s="1" t="s">
        <v>13</v>
      </c>
      <c r="E274" s="2">
        <v>239.63</v>
      </c>
      <c r="F274" s="6">
        <v>20</v>
      </c>
      <c r="G274" s="7">
        <v>9.08</v>
      </c>
      <c r="H274" s="4" t="s">
        <v>14</v>
      </c>
    </row>
    <row r="275" spans="1:8" x14ac:dyDescent="0.25">
      <c r="A275" s="1" t="s">
        <v>767</v>
      </c>
      <c r="B275" s="4" t="s">
        <v>768</v>
      </c>
      <c r="C275" s="4" t="s">
        <v>769</v>
      </c>
      <c r="D275" s="1" t="s">
        <v>13</v>
      </c>
      <c r="E275" s="2">
        <v>247.11</v>
      </c>
      <c r="F275" s="7">
        <v>24</v>
      </c>
      <c r="G275" s="7">
        <v>10.896000000000001</v>
      </c>
      <c r="H275" s="4" t="s">
        <v>14</v>
      </c>
    </row>
    <row r="276" spans="1:8" x14ac:dyDescent="0.25">
      <c r="A276" s="1" t="s">
        <v>770</v>
      </c>
      <c r="B276" s="4" t="s">
        <v>771</v>
      </c>
      <c r="C276" s="4" t="s">
        <v>772</v>
      </c>
      <c r="D276" s="1" t="s">
        <v>13</v>
      </c>
      <c r="E276" s="2">
        <v>204.51</v>
      </c>
      <c r="F276" s="7">
        <v>16</v>
      </c>
      <c r="G276" s="7">
        <v>7.2640000000000002</v>
      </c>
      <c r="H276" s="4" t="s">
        <v>14</v>
      </c>
    </row>
    <row r="277" spans="1:8" x14ac:dyDescent="0.25">
      <c r="A277" s="1" t="s">
        <v>773</v>
      </c>
      <c r="B277" s="4" t="s">
        <v>774</v>
      </c>
      <c r="C277" s="4" t="s">
        <v>775</v>
      </c>
      <c r="D277" s="1" t="s">
        <v>13</v>
      </c>
      <c r="E277" s="2">
        <v>222.97</v>
      </c>
      <c r="F277" s="6">
        <v>18</v>
      </c>
      <c r="G277" s="7">
        <v>8.1720000000000006</v>
      </c>
      <c r="H277" s="4" t="s">
        <v>14</v>
      </c>
    </row>
    <row r="278" spans="1:8" x14ac:dyDescent="0.25">
      <c r="A278" s="1" t="s">
        <v>776</v>
      </c>
      <c r="B278" s="4" t="s">
        <v>777</v>
      </c>
      <c r="C278" s="4" t="s">
        <v>778</v>
      </c>
      <c r="D278" s="1" t="s">
        <v>13</v>
      </c>
      <c r="E278" s="2">
        <v>227.26</v>
      </c>
      <c r="F278" s="7">
        <v>20</v>
      </c>
      <c r="G278" s="7">
        <v>9.08</v>
      </c>
      <c r="H278" s="4" t="s">
        <v>14</v>
      </c>
    </row>
    <row r="279" spans="1:8" x14ac:dyDescent="0.25">
      <c r="A279" s="1" t="s">
        <v>779</v>
      </c>
      <c r="B279" s="4" t="s">
        <v>780</v>
      </c>
      <c r="C279" s="4" t="s">
        <v>781</v>
      </c>
      <c r="D279" s="1" t="s">
        <v>13</v>
      </c>
      <c r="E279" s="2">
        <v>234.36</v>
      </c>
      <c r="F279" s="7">
        <v>24</v>
      </c>
      <c r="G279" s="7">
        <v>10.896000000000001</v>
      </c>
      <c r="H279" s="4" t="s">
        <v>14</v>
      </c>
    </row>
    <row r="280" spans="1:8" x14ac:dyDescent="0.25">
      <c r="A280" s="1">
        <v>70395745816</v>
      </c>
      <c r="B280" s="4" t="s">
        <v>782</v>
      </c>
      <c r="C280" s="4" t="s">
        <v>783</v>
      </c>
      <c r="D280" s="1"/>
      <c r="E280" s="2">
        <v>224.96</v>
      </c>
      <c r="F280" s="6">
        <v>18</v>
      </c>
      <c r="G280" s="7">
        <v>8.17</v>
      </c>
      <c r="H280" s="4" t="s">
        <v>14</v>
      </c>
    </row>
    <row r="281" spans="1:8" x14ac:dyDescent="0.25">
      <c r="A281" s="1">
        <v>70395745818</v>
      </c>
      <c r="B281" s="4" t="s">
        <v>784</v>
      </c>
      <c r="C281" s="4" t="s">
        <v>785</v>
      </c>
      <c r="D281" s="1"/>
      <c r="E281" s="2">
        <v>249.95</v>
      </c>
      <c r="F281" s="6">
        <v>24</v>
      </c>
      <c r="G281" s="7">
        <v>10.9</v>
      </c>
      <c r="H281" s="4" t="s">
        <v>14</v>
      </c>
    </row>
    <row r="282" spans="1:8" x14ac:dyDescent="0.25">
      <c r="A282" s="1">
        <v>70395745819</v>
      </c>
      <c r="B282" s="4" t="s">
        <v>786</v>
      </c>
      <c r="C282" s="4" t="s">
        <v>787</v>
      </c>
      <c r="D282" s="1"/>
      <c r="E282" s="2">
        <v>257.77</v>
      </c>
      <c r="F282" s="6">
        <v>31</v>
      </c>
      <c r="G282" s="7">
        <v>14.07</v>
      </c>
      <c r="H282" s="4" t="s">
        <v>14</v>
      </c>
    </row>
    <row r="283" spans="1:8" x14ac:dyDescent="0.25">
      <c r="A283" s="1" t="s">
        <v>788</v>
      </c>
      <c r="B283" s="4" t="s">
        <v>789</v>
      </c>
      <c r="C283" s="4" t="s">
        <v>790</v>
      </c>
      <c r="D283" s="1" t="s">
        <v>13</v>
      </c>
      <c r="E283" s="2">
        <v>65.91</v>
      </c>
      <c r="F283" s="7">
        <v>8</v>
      </c>
      <c r="G283" s="7">
        <v>3.6320000000000001</v>
      </c>
      <c r="H283" s="4" t="s">
        <v>14</v>
      </c>
    </row>
    <row r="284" spans="1:8" x14ac:dyDescent="0.25">
      <c r="A284" s="1" t="s">
        <v>791</v>
      </c>
      <c r="B284" s="4" t="s">
        <v>792</v>
      </c>
      <c r="C284" s="4" t="s">
        <v>793</v>
      </c>
      <c r="D284" s="1" t="s">
        <v>13</v>
      </c>
      <c r="E284" s="2">
        <v>124.12</v>
      </c>
      <c r="F284" s="7">
        <v>13</v>
      </c>
      <c r="G284" s="7">
        <v>5.9020000000000001</v>
      </c>
      <c r="H284" s="4" t="s">
        <v>14</v>
      </c>
    </row>
    <row r="285" spans="1:8" x14ac:dyDescent="0.25">
      <c r="A285" s="1" t="s">
        <v>794</v>
      </c>
      <c r="B285" s="4" t="s">
        <v>795</v>
      </c>
      <c r="C285" s="4" t="s">
        <v>796</v>
      </c>
      <c r="D285" s="1" t="s">
        <v>13</v>
      </c>
      <c r="E285" s="2">
        <v>8.2100000000000009</v>
      </c>
      <c r="F285" s="6">
        <v>3</v>
      </c>
      <c r="G285" s="7">
        <v>1.3620000000000001</v>
      </c>
      <c r="H285" s="4" t="s">
        <v>14</v>
      </c>
    </row>
    <row r="286" spans="1:8" x14ac:dyDescent="0.25">
      <c r="A286" s="1" t="s">
        <v>797</v>
      </c>
      <c r="B286" s="4" t="s">
        <v>798</v>
      </c>
      <c r="C286" s="4" t="s">
        <v>799</v>
      </c>
      <c r="D286" s="1" t="s">
        <v>13</v>
      </c>
      <c r="E286" s="2">
        <v>9.16</v>
      </c>
      <c r="F286" s="6">
        <v>3</v>
      </c>
      <c r="G286" s="7">
        <v>1.3620000000000001</v>
      </c>
      <c r="H286" s="4" t="s">
        <v>14</v>
      </c>
    </row>
    <row r="287" spans="1:8" ht="25.5" x14ac:dyDescent="0.25">
      <c r="A287" s="1" t="s">
        <v>800</v>
      </c>
      <c r="B287" s="4" t="s">
        <v>801</v>
      </c>
      <c r="C287" s="4" t="s">
        <v>802</v>
      </c>
      <c r="D287" s="1" t="s">
        <v>13</v>
      </c>
      <c r="E287" s="2">
        <v>10.54</v>
      </c>
      <c r="F287" s="7">
        <v>0.13</v>
      </c>
      <c r="G287" s="7">
        <v>5.9020000000000003E-2</v>
      </c>
      <c r="H287" s="4" t="s">
        <v>14</v>
      </c>
    </row>
    <row r="288" spans="1:8" ht="25.5" x14ac:dyDescent="0.25">
      <c r="A288" s="1" t="s">
        <v>803</v>
      </c>
      <c r="B288" s="4" t="s">
        <v>804</v>
      </c>
      <c r="C288" s="4" t="s">
        <v>805</v>
      </c>
      <c r="D288" s="1" t="s">
        <v>13</v>
      </c>
      <c r="E288" s="2">
        <v>10.86</v>
      </c>
      <c r="F288" s="7">
        <v>0.13</v>
      </c>
      <c r="G288" s="7">
        <v>5.9020000000000003E-2</v>
      </c>
      <c r="H288" s="4" t="s">
        <v>14</v>
      </c>
    </row>
    <row r="289" spans="1:8" ht="25.5" x14ac:dyDescent="0.25">
      <c r="A289" s="1" t="s">
        <v>806</v>
      </c>
      <c r="B289" s="4" t="s">
        <v>807</v>
      </c>
      <c r="C289" s="4" t="s">
        <v>808</v>
      </c>
      <c r="D289" s="1" t="s">
        <v>13</v>
      </c>
      <c r="E289" s="2">
        <v>42.19</v>
      </c>
      <c r="F289" s="7">
        <v>0.06</v>
      </c>
      <c r="G289" s="7">
        <v>2.724E-2</v>
      </c>
      <c r="H289" s="4" t="s">
        <v>14</v>
      </c>
    </row>
    <row r="290" spans="1:8" ht="25.5" x14ac:dyDescent="0.25">
      <c r="A290" s="1" t="s">
        <v>809</v>
      </c>
      <c r="B290" s="4" t="s">
        <v>810</v>
      </c>
      <c r="C290" s="4" t="s">
        <v>811</v>
      </c>
      <c r="D290" s="1" t="s">
        <v>13</v>
      </c>
      <c r="E290" s="2">
        <v>42.19</v>
      </c>
      <c r="F290" s="6">
        <v>0.38</v>
      </c>
      <c r="G290" s="7">
        <v>0.17252000000000001</v>
      </c>
      <c r="H290" s="4" t="s">
        <v>14</v>
      </c>
    </row>
    <row r="291" spans="1:8" ht="25.5" x14ac:dyDescent="0.25">
      <c r="A291" s="1" t="s">
        <v>812</v>
      </c>
      <c r="B291" s="4" t="s">
        <v>813</v>
      </c>
      <c r="C291" s="4" t="s">
        <v>814</v>
      </c>
      <c r="D291" s="1" t="s">
        <v>13</v>
      </c>
      <c r="E291" s="2">
        <v>42.19</v>
      </c>
      <c r="F291" s="7">
        <v>0.38</v>
      </c>
      <c r="G291" s="7">
        <v>0.17252000000000001</v>
      </c>
      <c r="H291" s="4" t="s">
        <v>14</v>
      </c>
    </row>
    <row r="292" spans="1:8" ht="25.5" x14ac:dyDescent="0.25">
      <c r="A292" s="1" t="s">
        <v>815</v>
      </c>
      <c r="B292" s="4" t="s">
        <v>816</v>
      </c>
      <c r="C292" s="4" t="s">
        <v>817</v>
      </c>
      <c r="D292" s="1" t="s">
        <v>13</v>
      </c>
      <c r="E292" s="2">
        <v>10.130000000000001</v>
      </c>
      <c r="F292" s="6">
        <v>1</v>
      </c>
      <c r="G292" s="7">
        <v>0.45400000000000001</v>
      </c>
      <c r="H292" s="4" t="s">
        <v>41</v>
      </c>
    </row>
    <row r="293" spans="1:8" ht="25.5" x14ac:dyDescent="0.25">
      <c r="A293" s="1" t="s">
        <v>818</v>
      </c>
      <c r="B293" s="4" t="s">
        <v>819</v>
      </c>
      <c r="C293" s="4" t="s">
        <v>820</v>
      </c>
      <c r="D293" s="1" t="s">
        <v>13</v>
      </c>
      <c r="E293" s="2">
        <v>143.47999999999999</v>
      </c>
      <c r="F293" s="8">
        <v>3</v>
      </c>
      <c r="G293" s="7">
        <v>1.3620000000000001</v>
      </c>
      <c r="H293" s="4" t="s">
        <v>14</v>
      </c>
    </row>
    <row r="294" spans="1:8" ht="25.5" x14ac:dyDescent="0.25">
      <c r="A294" s="1" t="s">
        <v>821</v>
      </c>
      <c r="B294" s="4" t="s">
        <v>822</v>
      </c>
      <c r="C294" s="4" t="s">
        <v>823</v>
      </c>
      <c r="D294" s="1" t="s">
        <v>13</v>
      </c>
      <c r="E294" s="2">
        <v>145.4</v>
      </c>
      <c r="F294" s="7">
        <v>4</v>
      </c>
      <c r="G294" s="7">
        <v>1.8160000000000001</v>
      </c>
      <c r="H294" s="4" t="s">
        <v>14</v>
      </c>
    </row>
    <row r="295" spans="1:8" ht="25.5" x14ac:dyDescent="0.25">
      <c r="A295" s="1" t="s">
        <v>824</v>
      </c>
      <c r="B295" s="4" t="s">
        <v>825</v>
      </c>
      <c r="C295" s="4" t="s">
        <v>826</v>
      </c>
      <c r="D295" s="1" t="s">
        <v>13</v>
      </c>
      <c r="E295" s="2">
        <v>152.68</v>
      </c>
      <c r="F295" s="7">
        <v>4</v>
      </c>
      <c r="G295" s="7">
        <v>1.8160000000000001</v>
      </c>
      <c r="H295" s="4" t="s">
        <v>14</v>
      </c>
    </row>
    <row r="296" spans="1:8" ht="25.5" x14ac:dyDescent="0.25">
      <c r="A296" s="1" t="s">
        <v>827</v>
      </c>
      <c r="B296" s="4" t="s">
        <v>828</v>
      </c>
      <c r="C296" s="4" t="s">
        <v>829</v>
      </c>
      <c r="D296" s="1" t="s">
        <v>13</v>
      </c>
      <c r="E296" s="2">
        <v>155.43</v>
      </c>
      <c r="F296" s="7">
        <v>5</v>
      </c>
      <c r="G296" s="7">
        <v>2.27</v>
      </c>
      <c r="H296" s="4" t="s">
        <v>14</v>
      </c>
    </row>
    <row r="297" spans="1:8" ht="25.5" x14ac:dyDescent="0.25">
      <c r="A297" s="1" t="s">
        <v>830</v>
      </c>
      <c r="B297" s="4" t="s">
        <v>831</v>
      </c>
      <c r="C297" s="4" t="s">
        <v>832</v>
      </c>
      <c r="D297" s="1" t="s">
        <v>13</v>
      </c>
      <c r="E297" s="2">
        <v>157.16999999999999</v>
      </c>
      <c r="F297" s="7">
        <v>5</v>
      </c>
      <c r="G297" s="7">
        <v>2.27</v>
      </c>
      <c r="H297" s="4" t="s">
        <v>14</v>
      </c>
    </row>
    <row r="298" spans="1:8" ht="25.5" x14ac:dyDescent="0.25">
      <c r="A298" s="1" t="s">
        <v>833</v>
      </c>
      <c r="B298" s="4" t="s">
        <v>834</v>
      </c>
      <c r="C298" s="4" t="s">
        <v>835</v>
      </c>
      <c r="D298" s="1" t="s">
        <v>13</v>
      </c>
      <c r="E298" s="2">
        <v>160.12</v>
      </c>
      <c r="F298" s="7">
        <v>5</v>
      </c>
      <c r="G298" s="7">
        <v>2.27</v>
      </c>
      <c r="H298" s="4" t="s">
        <v>14</v>
      </c>
    </row>
    <row r="299" spans="1:8" ht="25.5" x14ac:dyDescent="0.25">
      <c r="A299" s="1" t="s">
        <v>836</v>
      </c>
      <c r="B299" s="4" t="s">
        <v>837</v>
      </c>
      <c r="C299" s="4" t="s">
        <v>838</v>
      </c>
      <c r="D299" s="1" t="s">
        <v>13</v>
      </c>
      <c r="E299" s="2">
        <v>164.22</v>
      </c>
      <c r="F299" s="7">
        <v>6</v>
      </c>
      <c r="G299" s="7">
        <v>2.7240000000000002</v>
      </c>
      <c r="H299" s="4" t="s">
        <v>14</v>
      </c>
    </row>
    <row r="300" spans="1:8" ht="25.5" x14ac:dyDescent="0.25">
      <c r="A300" s="1" t="s">
        <v>839</v>
      </c>
      <c r="B300" s="4" t="s">
        <v>840</v>
      </c>
      <c r="C300" s="4" t="s">
        <v>841</v>
      </c>
      <c r="D300" s="1" t="s">
        <v>13</v>
      </c>
      <c r="E300" s="2">
        <v>124.76</v>
      </c>
      <c r="F300" s="6">
        <v>3</v>
      </c>
      <c r="G300" s="7">
        <v>1.3620000000000001</v>
      </c>
      <c r="H300" s="4" t="s">
        <v>14</v>
      </c>
    </row>
    <row r="301" spans="1:8" ht="25.5" x14ac:dyDescent="0.25">
      <c r="A301" s="1" t="s">
        <v>842</v>
      </c>
      <c r="B301" s="4" t="s">
        <v>843</v>
      </c>
      <c r="C301" s="4" t="s">
        <v>844</v>
      </c>
      <c r="D301" s="1" t="s">
        <v>13</v>
      </c>
      <c r="E301" s="2">
        <v>126.48</v>
      </c>
      <c r="F301" s="6">
        <v>4</v>
      </c>
      <c r="G301" s="7">
        <v>1.8160000000000001</v>
      </c>
      <c r="H301" s="4" t="s">
        <v>14</v>
      </c>
    </row>
    <row r="302" spans="1:8" ht="25.5" x14ac:dyDescent="0.25">
      <c r="A302" s="1" t="s">
        <v>845</v>
      </c>
      <c r="B302" s="4" t="s">
        <v>846</v>
      </c>
      <c r="C302" s="4" t="s">
        <v>847</v>
      </c>
      <c r="D302" s="1" t="s">
        <v>13</v>
      </c>
      <c r="E302" s="2">
        <v>132.72</v>
      </c>
      <c r="F302" s="6">
        <v>4</v>
      </c>
      <c r="G302" s="7">
        <v>1.8160000000000001</v>
      </c>
      <c r="H302" s="4" t="s">
        <v>14</v>
      </c>
    </row>
    <row r="303" spans="1:8" ht="25.5" x14ac:dyDescent="0.25">
      <c r="A303" s="1" t="s">
        <v>848</v>
      </c>
      <c r="B303" s="4" t="s">
        <v>849</v>
      </c>
      <c r="C303" s="4" t="s">
        <v>850</v>
      </c>
      <c r="D303" s="1" t="s">
        <v>13</v>
      </c>
      <c r="E303" s="2">
        <v>135.19999999999999</v>
      </c>
      <c r="F303" s="7">
        <v>5</v>
      </c>
      <c r="G303" s="7">
        <v>2.27</v>
      </c>
      <c r="H303" s="4" t="s">
        <v>14</v>
      </c>
    </row>
    <row r="304" spans="1:8" ht="25.5" x14ac:dyDescent="0.25">
      <c r="A304" s="1" t="s">
        <v>851</v>
      </c>
      <c r="B304" s="4" t="s">
        <v>852</v>
      </c>
      <c r="C304" s="4" t="s">
        <v>853</v>
      </c>
      <c r="D304" s="1" t="s">
        <v>13</v>
      </c>
      <c r="E304" s="2">
        <v>136.68</v>
      </c>
      <c r="F304" s="7">
        <v>5</v>
      </c>
      <c r="G304" s="7">
        <v>2.27</v>
      </c>
      <c r="H304" s="4" t="s">
        <v>14</v>
      </c>
    </row>
    <row r="305" spans="1:8" ht="25.5" x14ac:dyDescent="0.25">
      <c r="A305" s="1" t="s">
        <v>854</v>
      </c>
      <c r="B305" s="4" t="s">
        <v>855</v>
      </c>
      <c r="C305" s="4" t="s">
        <v>856</v>
      </c>
      <c r="D305" s="1" t="s">
        <v>13</v>
      </c>
      <c r="E305" s="2">
        <v>139.26</v>
      </c>
      <c r="F305" s="7">
        <v>5</v>
      </c>
      <c r="G305" s="7">
        <v>2.27</v>
      </c>
      <c r="H305" s="4" t="s">
        <v>14</v>
      </c>
    </row>
    <row r="306" spans="1:8" ht="25.5" x14ac:dyDescent="0.25">
      <c r="A306" s="1" t="s">
        <v>857</v>
      </c>
      <c r="B306" s="4" t="s">
        <v>858</v>
      </c>
      <c r="C306" s="4" t="s">
        <v>859</v>
      </c>
      <c r="D306" s="1" t="s">
        <v>13</v>
      </c>
      <c r="E306" s="2">
        <v>142.82</v>
      </c>
      <c r="F306" s="7">
        <v>6</v>
      </c>
      <c r="G306" s="7">
        <v>2.7240000000000002</v>
      </c>
      <c r="H306" s="4" t="s">
        <v>14</v>
      </c>
    </row>
    <row r="307" spans="1:8" ht="25.5" x14ac:dyDescent="0.25">
      <c r="A307" s="1" t="s">
        <v>860</v>
      </c>
      <c r="B307" s="4" t="s">
        <v>861</v>
      </c>
      <c r="C307" s="4" t="s">
        <v>862</v>
      </c>
      <c r="D307" s="1" t="s">
        <v>13</v>
      </c>
      <c r="E307" s="2">
        <v>131.02000000000001</v>
      </c>
      <c r="F307" s="7">
        <v>3</v>
      </c>
      <c r="G307" s="7">
        <v>1.3620000000000001</v>
      </c>
      <c r="H307" s="4" t="s">
        <v>14</v>
      </c>
    </row>
    <row r="308" spans="1:8" ht="25.5" x14ac:dyDescent="0.25">
      <c r="A308" s="1" t="s">
        <v>863</v>
      </c>
      <c r="B308" s="4" t="s">
        <v>864</v>
      </c>
      <c r="C308" s="4" t="s">
        <v>865</v>
      </c>
      <c r="D308" s="1" t="s">
        <v>13</v>
      </c>
      <c r="E308" s="2">
        <v>132.75</v>
      </c>
      <c r="F308" s="7">
        <v>4</v>
      </c>
      <c r="G308" s="7">
        <v>1.8160000000000001</v>
      </c>
      <c r="H308" s="4" t="s">
        <v>14</v>
      </c>
    </row>
    <row r="309" spans="1:8" ht="25.5" x14ac:dyDescent="0.25">
      <c r="A309" s="1" t="s">
        <v>866</v>
      </c>
      <c r="B309" s="4" t="s">
        <v>867</v>
      </c>
      <c r="C309" s="4" t="s">
        <v>868</v>
      </c>
      <c r="D309" s="1" t="s">
        <v>13</v>
      </c>
      <c r="E309" s="2">
        <v>139.35</v>
      </c>
      <c r="F309" s="7">
        <v>4</v>
      </c>
      <c r="G309" s="7">
        <v>1.8160000000000001</v>
      </c>
      <c r="H309" s="4" t="s">
        <v>14</v>
      </c>
    </row>
    <row r="310" spans="1:8" ht="25.5" x14ac:dyDescent="0.25">
      <c r="A310" s="1" t="s">
        <v>869</v>
      </c>
      <c r="B310" s="4" t="s">
        <v>870</v>
      </c>
      <c r="C310" s="4" t="s">
        <v>871</v>
      </c>
      <c r="D310" s="1" t="s">
        <v>13</v>
      </c>
      <c r="E310" s="2">
        <v>141.94999999999999</v>
      </c>
      <c r="F310" s="7">
        <v>5</v>
      </c>
      <c r="G310" s="7">
        <v>2.27</v>
      </c>
      <c r="H310" s="4" t="s">
        <v>14</v>
      </c>
    </row>
    <row r="311" spans="1:8" ht="25.5" x14ac:dyDescent="0.25">
      <c r="A311" s="1" t="s">
        <v>872</v>
      </c>
      <c r="B311" s="4" t="s">
        <v>873</v>
      </c>
      <c r="C311" s="4" t="s">
        <v>874</v>
      </c>
      <c r="D311" s="1" t="s">
        <v>13</v>
      </c>
      <c r="E311" s="2">
        <v>143.51</v>
      </c>
      <c r="F311" s="6">
        <v>5</v>
      </c>
      <c r="G311" s="7">
        <v>2.27</v>
      </c>
      <c r="H311" s="4" t="s">
        <v>14</v>
      </c>
    </row>
    <row r="312" spans="1:8" ht="25.5" x14ac:dyDescent="0.25">
      <c r="A312" s="1" t="s">
        <v>875</v>
      </c>
      <c r="B312" s="4" t="s">
        <v>876</v>
      </c>
      <c r="C312" s="4" t="s">
        <v>877</v>
      </c>
      <c r="D312" s="1" t="s">
        <v>13</v>
      </c>
      <c r="E312" s="2">
        <v>146.22</v>
      </c>
      <c r="F312" s="7">
        <v>5</v>
      </c>
      <c r="G312" s="7">
        <v>2.27</v>
      </c>
      <c r="H312" s="4" t="s">
        <v>14</v>
      </c>
    </row>
    <row r="313" spans="1:8" ht="25.5" x14ac:dyDescent="0.25">
      <c r="A313" s="1" t="s">
        <v>878</v>
      </c>
      <c r="B313" s="4" t="s">
        <v>879</v>
      </c>
      <c r="C313" s="4" t="s">
        <v>880</v>
      </c>
      <c r="D313" s="1" t="s">
        <v>13</v>
      </c>
      <c r="E313" s="2">
        <v>149.91999999999999</v>
      </c>
      <c r="F313" s="7">
        <v>6</v>
      </c>
      <c r="G313" s="7">
        <v>2.7240000000000002</v>
      </c>
      <c r="H313" s="4" t="s">
        <v>14</v>
      </c>
    </row>
    <row r="314" spans="1:8" ht="25.5" x14ac:dyDescent="0.25">
      <c r="A314" s="1" t="s">
        <v>881</v>
      </c>
      <c r="B314" s="4" t="s">
        <v>882</v>
      </c>
      <c r="C314" s="4" t="s">
        <v>883</v>
      </c>
      <c r="D314" s="1" t="s">
        <v>13</v>
      </c>
      <c r="E314" s="2">
        <v>124.76</v>
      </c>
      <c r="F314" s="6">
        <v>3</v>
      </c>
      <c r="G314" s="7">
        <v>1.3620000000000001</v>
      </c>
      <c r="H314" s="4" t="s">
        <v>14</v>
      </c>
    </row>
    <row r="315" spans="1:8" ht="25.5" x14ac:dyDescent="0.25">
      <c r="A315" s="1" t="s">
        <v>884</v>
      </c>
      <c r="B315" s="4" t="s">
        <v>885</v>
      </c>
      <c r="C315" s="4" t="s">
        <v>886</v>
      </c>
      <c r="D315" s="1" t="s">
        <v>13</v>
      </c>
      <c r="E315" s="2">
        <v>126.48</v>
      </c>
      <c r="F315" s="7">
        <v>4</v>
      </c>
      <c r="G315" s="7">
        <v>1.8160000000000001</v>
      </c>
      <c r="H315" s="4" t="s">
        <v>14</v>
      </c>
    </row>
    <row r="316" spans="1:8" ht="25.5" x14ac:dyDescent="0.25">
      <c r="A316" s="1" t="s">
        <v>887</v>
      </c>
      <c r="B316" s="4" t="s">
        <v>888</v>
      </c>
      <c r="C316" s="4" t="s">
        <v>889</v>
      </c>
      <c r="D316" s="1" t="s">
        <v>13</v>
      </c>
      <c r="E316" s="2">
        <v>132.72</v>
      </c>
      <c r="F316" s="6">
        <v>4</v>
      </c>
      <c r="G316" s="7">
        <v>1.8160000000000001</v>
      </c>
      <c r="H316" s="4" t="s">
        <v>14</v>
      </c>
    </row>
    <row r="317" spans="1:8" ht="25.5" x14ac:dyDescent="0.25">
      <c r="A317" s="1" t="s">
        <v>890</v>
      </c>
      <c r="B317" s="4" t="s">
        <v>891</v>
      </c>
      <c r="C317" s="4" t="s">
        <v>892</v>
      </c>
      <c r="D317" s="1" t="s">
        <v>13</v>
      </c>
      <c r="E317" s="2">
        <v>135.19999999999999</v>
      </c>
      <c r="F317" s="7">
        <v>5</v>
      </c>
      <c r="G317" s="7">
        <v>2.27</v>
      </c>
      <c r="H317" s="4" t="s">
        <v>14</v>
      </c>
    </row>
    <row r="318" spans="1:8" ht="25.5" x14ac:dyDescent="0.25">
      <c r="A318" s="1" t="s">
        <v>893</v>
      </c>
      <c r="B318" s="4" t="s">
        <v>894</v>
      </c>
      <c r="C318" s="4" t="s">
        <v>895</v>
      </c>
      <c r="D318" s="1" t="s">
        <v>13</v>
      </c>
      <c r="E318" s="2">
        <v>136.68</v>
      </c>
      <c r="F318" s="6">
        <v>5</v>
      </c>
      <c r="G318" s="7">
        <v>2.27</v>
      </c>
      <c r="H318" s="4" t="s">
        <v>14</v>
      </c>
    </row>
    <row r="319" spans="1:8" ht="25.5" x14ac:dyDescent="0.25">
      <c r="A319" s="1" t="s">
        <v>896</v>
      </c>
      <c r="B319" s="4" t="s">
        <v>897</v>
      </c>
      <c r="C319" s="4" t="s">
        <v>898</v>
      </c>
      <c r="D319" s="1" t="s">
        <v>13</v>
      </c>
      <c r="E319" s="2">
        <v>139.26</v>
      </c>
      <c r="F319" s="7">
        <v>5</v>
      </c>
      <c r="G319" s="7">
        <v>2.27</v>
      </c>
      <c r="H319" s="4" t="s">
        <v>14</v>
      </c>
    </row>
    <row r="320" spans="1:8" ht="25.5" x14ac:dyDescent="0.25">
      <c r="A320" s="1" t="s">
        <v>899</v>
      </c>
      <c r="B320" s="4" t="s">
        <v>900</v>
      </c>
      <c r="C320" s="4" t="s">
        <v>901</v>
      </c>
      <c r="D320" s="1" t="s">
        <v>13</v>
      </c>
      <c r="E320" s="2">
        <v>142.82</v>
      </c>
      <c r="F320" s="6">
        <v>6</v>
      </c>
      <c r="G320" s="7">
        <v>2.7240000000000002</v>
      </c>
      <c r="H320" s="4" t="s">
        <v>14</v>
      </c>
    </row>
    <row r="321" spans="1:8" ht="25.5" x14ac:dyDescent="0.25">
      <c r="A321" s="1" t="s">
        <v>902</v>
      </c>
      <c r="B321" s="4" t="s">
        <v>903</v>
      </c>
      <c r="C321" s="4" t="s">
        <v>820</v>
      </c>
      <c r="D321" s="1" t="s">
        <v>13</v>
      </c>
      <c r="E321" s="2">
        <v>143.47999999999999</v>
      </c>
      <c r="F321" s="6">
        <v>6</v>
      </c>
      <c r="G321" s="7">
        <v>2.7240000000000002</v>
      </c>
      <c r="H321" s="4" t="s">
        <v>14</v>
      </c>
    </row>
    <row r="322" spans="1:8" ht="25.5" x14ac:dyDescent="0.25">
      <c r="A322" s="1" t="s">
        <v>904</v>
      </c>
      <c r="B322" s="4" t="s">
        <v>905</v>
      </c>
      <c r="C322" s="4" t="s">
        <v>823</v>
      </c>
      <c r="D322" s="1" t="s">
        <v>13</v>
      </c>
      <c r="E322" s="2">
        <v>145.4</v>
      </c>
      <c r="F322" s="7">
        <v>6</v>
      </c>
      <c r="G322" s="7">
        <v>2.7240000000000002</v>
      </c>
      <c r="H322" s="4" t="s">
        <v>14</v>
      </c>
    </row>
    <row r="323" spans="1:8" ht="25.5" x14ac:dyDescent="0.25">
      <c r="A323" s="1" t="s">
        <v>906</v>
      </c>
      <c r="B323" s="4" t="s">
        <v>907</v>
      </c>
      <c r="C323" s="4" t="s">
        <v>826</v>
      </c>
      <c r="D323" s="1" t="s">
        <v>13</v>
      </c>
      <c r="E323" s="2">
        <v>152.68</v>
      </c>
      <c r="F323" s="7">
        <v>6</v>
      </c>
      <c r="G323" s="7">
        <v>2.7240000000000002</v>
      </c>
      <c r="H323" s="4" t="s">
        <v>14</v>
      </c>
    </row>
    <row r="324" spans="1:8" ht="25.5" x14ac:dyDescent="0.25">
      <c r="A324" s="1" t="s">
        <v>908</v>
      </c>
      <c r="B324" s="4" t="s">
        <v>909</v>
      </c>
      <c r="C324" s="4" t="s">
        <v>829</v>
      </c>
      <c r="D324" s="1" t="s">
        <v>13</v>
      </c>
      <c r="E324" s="2">
        <v>155.43</v>
      </c>
      <c r="F324" s="7">
        <v>6</v>
      </c>
      <c r="G324" s="7">
        <v>2.7240000000000002</v>
      </c>
      <c r="H324" s="4" t="s">
        <v>14</v>
      </c>
    </row>
    <row r="325" spans="1:8" ht="25.5" x14ac:dyDescent="0.25">
      <c r="A325" s="1" t="s">
        <v>910</v>
      </c>
      <c r="B325" s="4" t="s">
        <v>911</v>
      </c>
      <c r="C325" s="4" t="s">
        <v>832</v>
      </c>
      <c r="D325" s="1" t="s">
        <v>13</v>
      </c>
      <c r="E325" s="2">
        <v>157.16999999999999</v>
      </c>
      <c r="F325" s="6">
        <v>6</v>
      </c>
      <c r="G325" s="7">
        <v>2.7240000000000002</v>
      </c>
      <c r="H325" s="4" t="s">
        <v>14</v>
      </c>
    </row>
    <row r="326" spans="1:8" ht="25.5" x14ac:dyDescent="0.25">
      <c r="A326" s="1" t="s">
        <v>912</v>
      </c>
      <c r="B326" s="4" t="s">
        <v>913</v>
      </c>
      <c r="C326" s="4" t="s">
        <v>835</v>
      </c>
      <c r="D326" s="1" t="s">
        <v>13</v>
      </c>
      <c r="E326" s="2">
        <v>160.12</v>
      </c>
      <c r="F326" s="6">
        <v>6</v>
      </c>
      <c r="G326" s="7">
        <v>2.7240000000000002</v>
      </c>
      <c r="H326" s="4" t="s">
        <v>14</v>
      </c>
    </row>
    <row r="327" spans="1:8" ht="25.5" x14ac:dyDescent="0.25">
      <c r="A327" s="1" t="s">
        <v>914</v>
      </c>
      <c r="B327" s="4" t="s">
        <v>915</v>
      </c>
      <c r="C327" s="4" t="s">
        <v>838</v>
      </c>
      <c r="D327" s="1" t="s">
        <v>13</v>
      </c>
      <c r="E327" s="2">
        <v>164.22</v>
      </c>
      <c r="F327" s="7">
        <v>6</v>
      </c>
      <c r="G327" s="7">
        <v>2.7240000000000002</v>
      </c>
      <c r="H327" s="4" t="s">
        <v>14</v>
      </c>
    </row>
    <row r="328" spans="1:8" ht="25.5" x14ac:dyDescent="0.25">
      <c r="A328" s="1" t="s">
        <v>916</v>
      </c>
      <c r="B328" s="4" t="s">
        <v>917</v>
      </c>
      <c r="C328" s="4" t="s">
        <v>841</v>
      </c>
      <c r="D328" s="1" t="s">
        <v>13</v>
      </c>
      <c r="E328" s="2">
        <v>124.76</v>
      </c>
      <c r="F328" s="7">
        <v>3</v>
      </c>
      <c r="G328" s="7">
        <v>1.3620000000000001</v>
      </c>
      <c r="H328" s="4" t="s">
        <v>14</v>
      </c>
    </row>
    <row r="329" spans="1:8" ht="25.5" x14ac:dyDescent="0.25">
      <c r="A329" s="1" t="s">
        <v>918</v>
      </c>
      <c r="B329" s="4" t="s">
        <v>919</v>
      </c>
      <c r="C329" s="4" t="s">
        <v>844</v>
      </c>
      <c r="D329" s="1" t="s">
        <v>13</v>
      </c>
      <c r="E329" s="2">
        <v>126.48</v>
      </c>
      <c r="F329" s="7">
        <v>4</v>
      </c>
      <c r="G329" s="7">
        <v>1.8160000000000001</v>
      </c>
      <c r="H329" s="4" t="s">
        <v>14</v>
      </c>
    </row>
    <row r="330" spans="1:8" ht="25.5" x14ac:dyDescent="0.25">
      <c r="A330" s="1" t="s">
        <v>920</v>
      </c>
      <c r="B330" s="4" t="s">
        <v>921</v>
      </c>
      <c r="C330" s="4" t="s">
        <v>847</v>
      </c>
      <c r="D330" s="1" t="s">
        <v>13</v>
      </c>
      <c r="E330" s="2">
        <v>132.72</v>
      </c>
      <c r="F330" s="6">
        <v>4</v>
      </c>
      <c r="G330" s="7">
        <v>1.8160000000000001</v>
      </c>
      <c r="H330" s="4" t="s">
        <v>14</v>
      </c>
    </row>
    <row r="331" spans="1:8" ht="25.5" x14ac:dyDescent="0.25">
      <c r="A331" s="1" t="s">
        <v>922</v>
      </c>
      <c r="B331" s="4" t="s">
        <v>923</v>
      </c>
      <c r="C331" s="4" t="s">
        <v>850</v>
      </c>
      <c r="D331" s="1" t="s">
        <v>13</v>
      </c>
      <c r="E331" s="2">
        <v>135.19999999999999</v>
      </c>
      <c r="F331" s="7"/>
      <c r="G331" s="7">
        <v>0</v>
      </c>
      <c r="H331" s="4" t="s">
        <v>14</v>
      </c>
    </row>
    <row r="332" spans="1:8" ht="25.5" x14ac:dyDescent="0.25">
      <c r="A332" s="1" t="s">
        <v>924</v>
      </c>
      <c r="B332" s="4" t="s">
        <v>925</v>
      </c>
      <c r="C332" s="4" t="s">
        <v>853</v>
      </c>
      <c r="D332" s="1" t="s">
        <v>13</v>
      </c>
      <c r="E332" s="2">
        <v>136.68</v>
      </c>
      <c r="F332" s="7">
        <v>9</v>
      </c>
      <c r="G332" s="7">
        <v>4.0860000000000003</v>
      </c>
      <c r="H332" s="4" t="s">
        <v>14</v>
      </c>
    </row>
    <row r="333" spans="1:8" ht="25.5" x14ac:dyDescent="0.25">
      <c r="A333" s="1" t="s">
        <v>926</v>
      </c>
      <c r="B333" s="4" t="s">
        <v>927</v>
      </c>
      <c r="C333" s="4" t="s">
        <v>856</v>
      </c>
      <c r="D333" s="1" t="s">
        <v>13</v>
      </c>
      <c r="E333" s="2">
        <v>139.26</v>
      </c>
      <c r="F333" s="7"/>
      <c r="G333" s="7">
        <v>0</v>
      </c>
      <c r="H333" s="4" t="s">
        <v>14</v>
      </c>
    </row>
    <row r="334" spans="1:8" ht="25.5" x14ac:dyDescent="0.25">
      <c r="A334" s="1" t="s">
        <v>928</v>
      </c>
      <c r="B334" s="4" t="s">
        <v>929</v>
      </c>
      <c r="C334" s="4" t="s">
        <v>859</v>
      </c>
      <c r="D334" s="1" t="s">
        <v>13</v>
      </c>
      <c r="E334" s="2">
        <v>142.82</v>
      </c>
      <c r="F334" s="7">
        <v>6</v>
      </c>
      <c r="G334" s="7">
        <v>2.7240000000000002</v>
      </c>
      <c r="H334" s="4" t="s">
        <v>14</v>
      </c>
    </row>
    <row r="335" spans="1:8" ht="25.5" x14ac:dyDescent="0.25">
      <c r="A335" s="1" t="s">
        <v>930</v>
      </c>
      <c r="B335" s="4" t="s">
        <v>931</v>
      </c>
      <c r="C335" s="4" t="s">
        <v>862</v>
      </c>
      <c r="D335" s="1" t="s">
        <v>13</v>
      </c>
      <c r="E335" s="2">
        <v>131.02000000000001</v>
      </c>
      <c r="F335" s="7">
        <v>3</v>
      </c>
      <c r="G335" s="7">
        <v>1.3620000000000001</v>
      </c>
      <c r="H335" s="4" t="s">
        <v>14</v>
      </c>
    </row>
    <row r="336" spans="1:8" ht="25.5" x14ac:dyDescent="0.25">
      <c r="A336" s="1" t="s">
        <v>932</v>
      </c>
      <c r="B336" s="4" t="s">
        <v>933</v>
      </c>
      <c r="C336" s="4" t="s">
        <v>865</v>
      </c>
      <c r="D336" s="1" t="s">
        <v>13</v>
      </c>
      <c r="E336" s="2">
        <v>132.75</v>
      </c>
      <c r="F336" s="7">
        <v>4</v>
      </c>
      <c r="G336" s="7">
        <v>1.8160000000000001</v>
      </c>
      <c r="H336" s="4" t="s">
        <v>14</v>
      </c>
    </row>
    <row r="337" spans="1:8" ht="25.5" x14ac:dyDescent="0.25">
      <c r="A337" s="1" t="s">
        <v>934</v>
      </c>
      <c r="B337" s="4" t="s">
        <v>935</v>
      </c>
      <c r="C337" s="4" t="s">
        <v>868</v>
      </c>
      <c r="D337" s="1" t="s">
        <v>13</v>
      </c>
      <c r="E337" s="2">
        <v>139.35</v>
      </c>
      <c r="F337" s="6">
        <v>4</v>
      </c>
      <c r="G337" s="7">
        <v>1.8160000000000001</v>
      </c>
      <c r="H337" s="4" t="s">
        <v>14</v>
      </c>
    </row>
    <row r="338" spans="1:8" ht="25.5" x14ac:dyDescent="0.25">
      <c r="A338" s="1" t="s">
        <v>936</v>
      </c>
      <c r="B338" s="4" t="s">
        <v>937</v>
      </c>
      <c r="C338" s="4" t="s">
        <v>871</v>
      </c>
      <c r="D338" s="1" t="s">
        <v>13</v>
      </c>
      <c r="E338" s="2">
        <v>141.94999999999999</v>
      </c>
      <c r="F338" s="7">
        <v>5</v>
      </c>
      <c r="G338" s="7">
        <v>2.27</v>
      </c>
      <c r="H338" s="4" t="s">
        <v>14</v>
      </c>
    </row>
    <row r="339" spans="1:8" ht="25.5" x14ac:dyDescent="0.25">
      <c r="A339" s="1" t="s">
        <v>938</v>
      </c>
      <c r="B339" s="4" t="s">
        <v>939</v>
      </c>
      <c r="C339" s="4" t="s">
        <v>874</v>
      </c>
      <c r="D339" s="1" t="s">
        <v>13</v>
      </c>
      <c r="E339" s="2">
        <v>143.51</v>
      </c>
      <c r="F339" s="7">
        <v>9</v>
      </c>
      <c r="G339" s="7">
        <v>4.0860000000000003</v>
      </c>
      <c r="H339" s="4" t="s">
        <v>14</v>
      </c>
    </row>
    <row r="340" spans="1:8" ht="25.5" x14ac:dyDescent="0.25">
      <c r="A340" s="1" t="s">
        <v>940</v>
      </c>
      <c r="B340" s="4" t="s">
        <v>941</v>
      </c>
      <c r="C340" s="4" t="s">
        <v>877</v>
      </c>
      <c r="D340" s="1" t="s">
        <v>13</v>
      </c>
      <c r="E340" s="2">
        <v>146.22</v>
      </c>
      <c r="F340" s="7"/>
      <c r="G340" s="7">
        <v>0</v>
      </c>
      <c r="H340" s="4" t="s">
        <v>14</v>
      </c>
    </row>
    <row r="341" spans="1:8" ht="25.5" x14ac:dyDescent="0.25">
      <c r="A341" s="1" t="s">
        <v>942</v>
      </c>
      <c r="B341" s="4" t="s">
        <v>943</v>
      </c>
      <c r="C341" s="4" t="s">
        <v>880</v>
      </c>
      <c r="D341" s="1" t="s">
        <v>13</v>
      </c>
      <c r="E341" s="2">
        <v>149.91999999999999</v>
      </c>
      <c r="F341" s="7"/>
      <c r="G341" s="7">
        <v>0</v>
      </c>
      <c r="H341" s="4" t="s">
        <v>14</v>
      </c>
    </row>
    <row r="342" spans="1:8" ht="25.5" x14ac:dyDescent="0.25">
      <c r="A342" s="1" t="s">
        <v>944</v>
      </c>
      <c r="B342" s="4" t="s">
        <v>945</v>
      </c>
      <c r="C342" s="4" t="s">
        <v>883</v>
      </c>
      <c r="D342" s="1" t="s">
        <v>13</v>
      </c>
      <c r="E342" s="2">
        <v>124.76</v>
      </c>
      <c r="F342" s="7">
        <v>3</v>
      </c>
      <c r="G342" s="7">
        <v>1.3620000000000001</v>
      </c>
      <c r="H342" s="4" t="s">
        <v>14</v>
      </c>
    </row>
    <row r="343" spans="1:8" ht="25.5" x14ac:dyDescent="0.25">
      <c r="A343" s="1" t="s">
        <v>946</v>
      </c>
      <c r="B343" s="4" t="s">
        <v>947</v>
      </c>
      <c r="C343" s="4" t="s">
        <v>948</v>
      </c>
      <c r="D343" s="1"/>
      <c r="E343" s="2">
        <v>126.34</v>
      </c>
      <c r="F343" s="6">
        <v>7</v>
      </c>
      <c r="G343" s="7">
        <v>3.18</v>
      </c>
      <c r="H343" s="4" t="s">
        <v>14</v>
      </c>
    </row>
    <row r="344" spans="1:8" ht="25.5" x14ac:dyDescent="0.25">
      <c r="A344" s="1" t="s">
        <v>949</v>
      </c>
      <c r="B344" s="4" t="s">
        <v>950</v>
      </c>
      <c r="C344" s="4" t="s">
        <v>886</v>
      </c>
      <c r="D344" s="1" t="s">
        <v>13</v>
      </c>
      <c r="E344" s="2">
        <v>126.48</v>
      </c>
      <c r="F344" s="7">
        <v>4</v>
      </c>
      <c r="G344" s="7">
        <v>1.8160000000000001</v>
      </c>
      <c r="H344" s="4" t="s">
        <v>14</v>
      </c>
    </row>
    <row r="345" spans="1:8" ht="25.5" x14ac:dyDescent="0.25">
      <c r="A345" s="1" t="s">
        <v>951</v>
      </c>
      <c r="B345" s="4" t="s">
        <v>952</v>
      </c>
      <c r="C345" s="4" t="s">
        <v>889</v>
      </c>
      <c r="D345" s="1" t="s">
        <v>13</v>
      </c>
      <c r="E345" s="2">
        <v>132.72</v>
      </c>
      <c r="F345" s="6">
        <v>4</v>
      </c>
      <c r="G345" s="7">
        <v>1.8160000000000001</v>
      </c>
      <c r="H345" s="4" t="s">
        <v>14</v>
      </c>
    </row>
    <row r="346" spans="1:8" ht="25.5" x14ac:dyDescent="0.25">
      <c r="A346" s="1" t="s">
        <v>953</v>
      </c>
      <c r="B346" s="4" t="s">
        <v>954</v>
      </c>
      <c r="C346" s="4" t="s">
        <v>892</v>
      </c>
      <c r="D346" s="1" t="s">
        <v>13</v>
      </c>
      <c r="E346" s="2">
        <v>135.19999999999999</v>
      </c>
      <c r="F346" s="7">
        <v>5</v>
      </c>
      <c r="G346" s="7">
        <v>2.27</v>
      </c>
      <c r="H346" s="4" t="s">
        <v>14</v>
      </c>
    </row>
    <row r="347" spans="1:8" ht="25.5" x14ac:dyDescent="0.25">
      <c r="A347" s="1" t="s">
        <v>955</v>
      </c>
      <c r="B347" s="4" t="s">
        <v>956</v>
      </c>
      <c r="C347" s="4" t="s">
        <v>895</v>
      </c>
      <c r="D347" s="1" t="s">
        <v>13</v>
      </c>
      <c r="E347" s="2">
        <v>136.68</v>
      </c>
      <c r="F347" s="7">
        <v>9</v>
      </c>
      <c r="G347" s="7">
        <v>4.0860000000000003</v>
      </c>
      <c r="H347" s="4" t="s">
        <v>14</v>
      </c>
    </row>
    <row r="348" spans="1:8" ht="25.5" x14ac:dyDescent="0.25">
      <c r="A348" s="1" t="s">
        <v>957</v>
      </c>
      <c r="B348" s="4" t="s">
        <v>958</v>
      </c>
      <c r="C348" s="4" t="s">
        <v>898</v>
      </c>
      <c r="D348" s="1" t="s">
        <v>13</v>
      </c>
      <c r="E348" s="2">
        <v>139.26</v>
      </c>
      <c r="F348" s="7"/>
      <c r="G348" s="7">
        <v>0</v>
      </c>
      <c r="H348" s="4" t="s">
        <v>14</v>
      </c>
    </row>
    <row r="349" spans="1:8" ht="25.5" x14ac:dyDescent="0.25">
      <c r="A349" s="1" t="s">
        <v>959</v>
      </c>
      <c r="B349" s="4" t="s">
        <v>960</v>
      </c>
      <c r="C349" s="4" t="s">
        <v>901</v>
      </c>
      <c r="D349" s="1" t="s">
        <v>13</v>
      </c>
      <c r="E349" s="2">
        <v>142.82</v>
      </c>
      <c r="F349" s="6">
        <v>7</v>
      </c>
      <c r="G349" s="7">
        <v>3.1779999999999999</v>
      </c>
      <c r="H349" s="4" t="s">
        <v>14</v>
      </c>
    </row>
    <row r="350" spans="1:8" ht="25.5" x14ac:dyDescent="0.25">
      <c r="A350" s="1" t="s">
        <v>961</v>
      </c>
      <c r="B350" s="4" t="s">
        <v>962</v>
      </c>
      <c r="C350" s="4" t="s">
        <v>963</v>
      </c>
      <c r="D350" s="1" t="s">
        <v>13</v>
      </c>
      <c r="E350" s="2">
        <v>75.790000000000006</v>
      </c>
      <c r="F350" s="6">
        <v>14</v>
      </c>
      <c r="G350" s="7">
        <v>6.3559999999999999</v>
      </c>
      <c r="H350" s="4" t="s">
        <v>14</v>
      </c>
    </row>
    <row r="351" spans="1:8" ht="25.5" x14ac:dyDescent="0.25">
      <c r="A351" s="1" t="s">
        <v>964</v>
      </c>
      <c r="B351" s="4" t="s">
        <v>965</v>
      </c>
      <c r="C351" s="4" t="s">
        <v>966</v>
      </c>
      <c r="D351" s="1" t="s">
        <v>13</v>
      </c>
      <c r="E351" s="2">
        <v>79.56</v>
      </c>
      <c r="F351" s="6">
        <v>14</v>
      </c>
      <c r="G351" s="7">
        <v>6.3559999999999999</v>
      </c>
      <c r="H351" s="4" t="s">
        <v>14</v>
      </c>
    </row>
    <row r="352" spans="1:8" ht="25.5" x14ac:dyDescent="0.25">
      <c r="A352" s="1" t="s">
        <v>967</v>
      </c>
      <c r="B352" s="4" t="s">
        <v>968</v>
      </c>
      <c r="C352" s="4" t="s">
        <v>969</v>
      </c>
      <c r="D352" s="1" t="s">
        <v>13</v>
      </c>
      <c r="E352" s="2">
        <v>75.790000000000006</v>
      </c>
      <c r="F352" s="7">
        <v>14</v>
      </c>
      <c r="G352" s="7">
        <v>6.3559999999999999</v>
      </c>
      <c r="H352" s="4" t="s">
        <v>14</v>
      </c>
    </row>
    <row r="353" spans="1:8" ht="25.5" x14ac:dyDescent="0.25">
      <c r="A353" s="1" t="s">
        <v>970</v>
      </c>
      <c r="B353" s="4" t="s">
        <v>971</v>
      </c>
      <c r="C353" s="4" t="s">
        <v>972</v>
      </c>
      <c r="D353" s="1" t="s">
        <v>13</v>
      </c>
      <c r="E353" s="2">
        <v>19.7</v>
      </c>
      <c r="F353" s="7">
        <v>0.31</v>
      </c>
      <c r="G353" s="7">
        <v>0.14074</v>
      </c>
      <c r="H353" s="4" t="s">
        <v>41</v>
      </c>
    </row>
    <row r="354" spans="1:8" ht="25.5" x14ac:dyDescent="0.25">
      <c r="A354" s="1" t="s">
        <v>973</v>
      </c>
      <c r="B354" s="4" t="s">
        <v>974</v>
      </c>
      <c r="C354" s="4" t="s">
        <v>975</v>
      </c>
      <c r="D354" s="1" t="s">
        <v>13</v>
      </c>
      <c r="E354" s="2">
        <v>113.9</v>
      </c>
      <c r="F354" s="6">
        <v>5</v>
      </c>
      <c r="G354" s="7">
        <v>2.27</v>
      </c>
      <c r="H354" s="4" t="s">
        <v>14</v>
      </c>
    </row>
    <row r="355" spans="1:8" ht="25.5" x14ac:dyDescent="0.25">
      <c r="A355" s="1" t="s">
        <v>976</v>
      </c>
      <c r="B355" s="4" t="s">
        <v>977</v>
      </c>
      <c r="C355" s="4" t="s">
        <v>978</v>
      </c>
      <c r="D355" s="1" t="s">
        <v>13</v>
      </c>
      <c r="E355" s="2">
        <v>113.9</v>
      </c>
      <c r="F355" s="7">
        <v>5</v>
      </c>
      <c r="G355" s="7">
        <v>2.27</v>
      </c>
      <c r="H355" s="4" t="s">
        <v>14</v>
      </c>
    </row>
    <row r="356" spans="1:8" ht="25.5" x14ac:dyDescent="0.25">
      <c r="A356" s="1" t="s">
        <v>979</v>
      </c>
      <c r="B356" s="4" t="s">
        <v>980</v>
      </c>
      <c r="C356" s="4" t="s">
        <v>981</v>
      </c>
      <c r="D356" s="1" t="s">
        <v>13</v>
      </c>
      <c r="E356" s="2">
        <v>108.49</v>
      </c>
      <c r="F356" s="6">
        <v>5</v>
      </c>
      <c r="G356" s="7">
        <v>2.27</v>
      </c>
      <c r="H356" s="4" t="s">
        <v>14</v>
      </c>
    </row>
    <row r="357" spans="1:8" ht="25.5" x14ac:dyDescent="0.25">
      <c r="A357" s="1" t="s">
        <v>982</v>
      </c>
      <c r="B357" s="4" t="s">
        <v>983</v>
      </c>
      <c r="C357" s="4" t="s">
        <v>984</v>
      </c>
      <c r="D357" s="1" t="s">
        <v>13</v>
      </c>
      <c r="E357" s="2">
        <v>108.49</v>
      </c>
      <c r="F357" s="6">
        <v>5</v>
      </c>
      <c r="G357" s="7">
        <v>2.27</v>
      </c>
      <c r="H357" s="4" t="s">
        <v>14</v>
      </c>
    </row>
    <row r="358" spans="1:8" ht="25.5" x14ac:dyDescent="0.25">
      <c r="A358" s="1" t="s">
        <v>985</v>
      </c>
      <c r="B358" s="4" t="s">
        <v>986</v>
      </c>
      <c r="C358" s="4" t="s">
        <v>987</v>
      </c>
      <c r="D358" s="1" t="s">
        <v>13</v>
      </c>
      <c r="E358" s="2">
        <v>4.8099999999999996</v>
      </c>
      <c r="F358" s="7">
        <v>1</v>
      </c>
      <c r="G358" s="7">
        <v>0.45400000000000001</v>
      </c>
      <c r="H358" s="4" t="s">
        <v>14</v>
      </c>
    </row>
    <row r="359" spans="1:8" ht="25.5" x14ac:dyDescent="0.25">
      <c r="A359" s="1" t="s">
        <v>988</v>
      </c>
      <c r="B359" s="4" t="s">
        <v>989</v>
      </c>
      <c r="C359" s="4" t="s">
        <v>990</v>
      </c>
      <c r="D359" s="1" t="s">
        <v>13</v>
      </c>
      <c r="E359" s="2">
        <v>392.48</v>
      </c>
      <c r="F359" s="7">
        <v>9</v>
      </c>
      <c r="G359" s="7">
        <v>4.0860000000000003</v>
      </c>
      <c r="H359" s="4" t="s">
        <v>14</v>
      </c>
    </row>
    <row r="360" spans="1:8" ht="25.5" x14ac:dyDescent="0.25">
      <c r="A360" s="1" t="s">
        <v>991</v>
      </c>
      <c r="B360" s="4" t="s">
        <v>992</v>
      </c>
      <c r="C360" s="4" t="s">
        <v>993</v>
      </c>
      <c r="D360" s="1" t="s">
        <v>13</v>
      </c>
      <c r="E360" s="2">
        <v>174.86</v>
      </c>
      <c r="F360" s="7">
        <v>8</v>
      </c>
      <c r="G360" s="7">
        <v>3.6320000000000001</v>
      </c>
      <c r="H360" s="4" t="s">
        <v>14</v>
      </c>
    </row>
    <row r="361" spans="1:8" ht="25.5" x14ac:dyDescent="0.25">
      <c r="A361" s="1" t="s">
        <v>994</v>
      </c>
      <c r="B361" s="4" t="s">
        <v>995</v>
      </c>
      <c r="C361" s="4" t="s">
        <v>996</v>
      </c>
      <c r="D361" s="1" t="s">
        <v>13</v>
      </c>
      <c r="E361" s="2">
        <v>178.33</v>
      </c>
      <c r="F361" s="7">
        <v>12</v>
      </c>
      <c r="G361" s="7">
        <v>5.4480000000000004</v>
      </c>
      <c r="H361" s="4" t="s">
        <v>14</v>
      </c>
    </row>
    <row r="362" spans="1:8" ht="25.5" x14ac:dyDescent="0.25">
      <c r="A362" s="1" t="s">
        <v>997</v>
      </c>
      <c r="B362" s="4" t="s">
        <v>998</v>
      </c>
      <c r="C362" s="4" t="s">
        <v>999</v>
      </c>
      <c r="D362" s="1" t="s">
        <v>13</v>
      </c>
      <c r="E362" s="2">
        <v>185.52</v>
      </c>
      <c r="F362" s="7">
        <v>19</v>
      </c>
      <c r="G362" s="7">
        <v>8.6259999999999994</v>
      </c>
      <c r="H362" s="4" t="s">
        <v>14</v>
      </c>
    </row>
    <row r="363" spans="1:8" ht="25.5" x14ac:dyDescent="0.25">
      <c r="A363" s="1" t="s">
        <v>1000</v>
      </c>
      <c r="B363" s="4" t="s">
        <v>1001</v>
      </c>
      <c r="C363" s="4" t="s">
        <v>1002</v>
      </c>
      <c r="D363" s="1" t="s">
        <v>13</v>
      </c>
      <c r="E363" s="2">
        <v>152.08000000000001</v>
      </c>
      <c r="F363" s="8">
        <v>8</v>
      </c>
      <c r="G363" s="7">
        <v>3.6320000000000001</v>
      </c>
      <c r="H363" s="4" t="s">
        <v>14</v>
      </c>
    </row>
    <row r="364" spans="1:8" ht="25.5" x14ac:dyDescent="0.25">
      <c r="A364" s="1" t="s">
        <v>1003</v>
      </c>
      <c r="B364" s="4" t="s">
        <v>1004</v>
      </c>
      <c r="C364" s="4" t="s">
        <v>1005</v>
      </c>
      <c r="D364" s="1" t="s">
        <v>13</v>
      </c>
      <c r="E364" s="2">
        <v>155.09</v>
      </c>
      <c r="F364" s="6">
        <v>12</v>
      </c>
      <c r="G364" s="7">
        <v>5.4480000000000004</v>
      </c>
      <c r="H364" s="4" t="s">
        <v>14</v>
      </c>
    </row>
    <row r="365" spans="1:8" ht="25.5" x14ac:dyDescent="0.25">
      <c r="A365" s="1" t="s">
        <v>1006</v>
      </c>
      <c r="B365" s="4" t="s">
        <v>1007</v>
      </c>
      <c r="C365" s="4" t="s">
        <v>1008</v>
      </c>
      <c r="D365" s="1" t="s">
        <v>13</v>
      </c>
      <c r="E365" s="2">
        <v>161.35</v>
      </c>
      <c r="F365" s="7">
        <v>19</v>
      </c>
      <c r="G365" s="7">
        <v>8.6259999999999994</v>
      </c>
      <c r="H365" s="4" t="s">
        <v>14</v>
      </c>
    </row>
    <row r="366" spans="1:8" ht="25.5" x14ac:dyDescent="0.25">
      <c r="A366" s="1">
        <v>70395749210</v>
      </c>
      <c r="B366" s="4" t="s">
        <v>1009</v>
      </c>
      <c r="C366" s="4" t="s">
        <v>1010</v>
      </c>
      <c r="D366" s="1"/>
      <c r="E366" s="2">
        <v>198.48</v>
      </c>
      <c r="F366" s="6">
        <v>23</v>
      </c>
      <c r="G366" s="7">
        <v>10.44</v>
      </c>
      <c r="H366" s="4" t="s">
        <v>14</v>
      </c>
    </row>
    <row r="367" spans="1:8" ht="25.5" x14ac:dyDescent="0.25">
      <c r="A367" s="1">
        <v>70395749215</v>
      </c>
      <c r="B367" s="4" t="s">
        <v>1011</v>
      </c>
      <c r="C367" s="4" t="s">
        <v>1012</v>
      </c>
      <c r="D367" s="1"/>
      <c r="E367" s="2">
        <v>238.15</v>
      </c>
      <c r="F367" s="6">
        <v>27</v>
      </c>
      <c r="G367" s="7">
        <v>12.26</v>
      </c>
      <c r="H367" s="4" t="s">
        <v>14</v>
      </c>
    </row>
    <row r="368" spans="1:8" ht="25.5" x14ac:dyDescent="0.25">
      <c r="A368" s="1" t="s">
        <v>1013</v>
      </c>
      <c r="B368" s="4" t="s">
        <v>1014</v>
      </c>
      <c r="C368" s="4" t="s">
        <v>1015</v>
      </c>
      <c r="D368" s="1" t="s">
        <v>13</v>
      </c>
      <c r="E368" s="2">
        <v>159.68</v>
      </c>
      <c r="F368" s="6">
        <v>8</v>
      </c>
      <c r="G368" s="7">
        <v>3.6320000000000001</v>
      </c>
      <c r="H368" s="4" t="s">
        <v>14</v>
      </c>
    </row>
    <row r="369" spans="1:8" ht="25.5" x14ac:dyDescent="0.25">
      <c r="A369" s="1" t="s">
        <v>1016</v>
      </c>
      <c r="B369" s="4" t="s">
        <v>1017</v>
      </c>
      <c r="C369" s="4" t="s">
        <v>1018</v>
      </c>
      <c r="D369" s="1" t="s">
        <v>13</v>
      </c>
      <c r="E369" s="2">
        <v>162.84</v>
      </c>
      <c r="F369" s="7">
        <v>12</v>
      </c>
      <c r="G369" s="7">
        <v>5.4480000000000004</v>
      </c>
      <c r="H369" s="4" t="s">
        <v>14</v>
      </c>
    </row>
    <row r="370" spans="1:8" ht="25.5" x14ac:dyDescent="0.25">
      <c r="A370" s="1" t="s">
        <v>1019</v>
      </c>
      <c r="B370" s="4" t="s">
        <v>1020</v>
      </c>
      <c r="C370" s="4" t="s">
        <v>1021</v>
      </c>
      <c r="D370" s="1" t="s">
        <v>13</v>
      </c>
      <c r="E370" s="2">
        <v>169.41</v>
      </c>
      <c r="F370" s="7">
        <v>19</v>
      </c>
      <c r="G370" s="7">
        <v>8.6259999999999994</v>
      </c>
      <c r="H370" s="4" t="s">
        <v>14</v>
      </c>
    </row>
    <row r="371" spans="1:8" ht="25.5" x14ac:dyDescent="0.25">
      <c r="A371" s="1">
        <v>70395749187</v>
      </c>
      <c r="B371" s="4" t="s">
        <v>1022</v>
      </c>
      <c r="C371" s="4" t="s">
        <v>1023</v>
      </c>
      <c r="D371" s="1"/>
      <c r="E371" s="2">
        <v>145.22999999999999</v>
      </c>
      <c r="F371" s="6">
        <v>7</v>
      </c>
      <c r="G371" s="7">
        <v>3.18</v>
      </c>
      <c r="H371" s="4" t="s">
        <v>14</v>
      </c>
    </row>
    <row r="372" spans="1:8" ht="25.5" x14ac:dyDescent="0.25">
      <c r="A372" s="1" t="s">
        <v>1024</v>
      </c>
      <c r="B372" s="4" t="s">
        <v>1025</v>
      </c>
      <c r="C372" s="4" t="s">
        <v>1026</v>
      </c>
      <c r="D372" s="1" t="s">
        <v>13</v>
      </c>
      <c r="E372" s="2">
        <v>152.08000000000001</v>
      </c>
      <c r="F372" s="7">
        <v>8</v>
      </c>
      <c r="G372" s="7">
        <v>3.6320000000000001</v>
      </c>
      <c r="H372" s="4" t="s">
        <v>14</v>
      </c>
    </row>
    <row r="373" spans="1:8" ht="25.5" x14ac:dyDescent="0.25">
      <c r="A373" s="1" t="s">
        <v>1027</v>
      </c>
      <c r="B373" s="4" t="s">
        <v>1028</v>
      </c>
      <c r="C373" s="4" t="s">
        <v>1029</v>
      </c>
      <c r="D373" s="1" t="s">
        <v>13</v>
      </c>
      <c r="E373" s="2">
        <v>155.09</v>
      </c>
      <c r="F373" s="6">
        <v>12</v>
      </c>
      <c r="G373" s="7">
        <v>5.4480000000000004</v>
      </c>
      <c r="H373" s="4" t="s">
        <v>14</v>
      </c>
    </row>
    <row r="374" spans="1:8" ht="25.5" x14ac:dyDescent="0.25">
      <c r="A374" s="1">
        <v>70395749202</v>
      </c>
      <c r="B374" s="4" t="s">
        <v>1030</v>
      </c>
      <c r="C374" s="4" t="s">
        <v>1031</v>
      </c>
      <c r="D374" s="1"/>
      <c r="E374" s="2">
        <v>157.34</v>
      </c>
      <c r="F374" s="6">
        <v>13</v>
      </c>
      <c r="G374" s="7">
        <v>5.9</v>
      </c>
      <c r="H374" s="4" t="s">
        <v>14</v>
      </c>
    </row>
    <row r="375" spans="1:8" ht="25.5" x14ac:dyDescent="0.25">
      <c r="A375" s="1" t="s">
        <v>1032</v>
      </c>
      <c r="B375" s="4" t="s">
        <v>1033</v>
      </c>
      <c r="C375" s="4" t="s">
        <v>1034</v>
      </c>
      <c r="D375" s="1" t="s">
        <v>13</v>
      </c>
      <c r="E375" s="2">
        <v>161.35</v>
      </c>
      <c r="F375" s="6">
        <v>19</v>
      </c>
      <c r="G375" s="7">
        <v>8.6259999999999994</v>
      </c>
      <c r="H375" s="4" t="s">
        <v>14</v>
      </c>
    </row>
    <row r="376" spans="1:8" ht="25.5" x14ac:dyDescent="0.25">
      <c r="A376" s="1">
        <v>70395749212</v>
      </c>
      <c r="B376" s="4" t="s">
        <v>1035</v>
      </c>
      <c r="C376" s="4" t="s">
        <v>1036</v>
      </c>
      <c r="D376" s="1"/>
      <c r="E376" s="2">
        <v>198.48</v>
      </c>
      <c r="F376" s="6">
        <v>23</v>
      </c>
      <c r="G376" s="7">
        <v>10.44</v>
      </c>
      <c r="H376" s="4" t="s">
        <v>14</v>
      </c>
    </row>
    <row r="377" spans="1:8" ht="25.5" x14ac:dyDescent="0.25">
      <c r="A377" s="1">
        <v>70395749222</v>
      </c>
      <c r="B377" s="4" t="s">
        <v>1037</v>
      </c>
      <c r="C377" s="4" t="s">
        <v>1038</v>
      </c>
      <c r="D377" s="1"/>
      <c r="E377" s="2">
        <v>285.8</v>
      </c>
      <c r="F377" s="6">
        <v>37</v>
      </c>
      <c r="G377" s="7">
        <v>16.8</v>
      </c>
      <c r="H377" s="4" t="s">
        <v>14</v>
      </c>
    </row>
    <row r="378" spans="1:8" ht="25.5" x14ac:dyDescent="0.25">
      <c r="A378" s="1">
        <v>70395745846</v>
      </c>
      <c r="B378" s="4" t="s">
        <v>1039</v>
      </c>
      <c r="C378" s="4" t="s">
        <v>1040</v>
      </c>
      <c r="D378" s="1"/>
      <c r="E378" s="2">
        <v>170.6</v>
      </c>
      <c r="F378" s="6">
        <v>19</v>
      </c>
      <c r="G378" s="7">
        <v>8.6300000000000008</v>
      </c>
      <c r="H378" s="4" t="s">
        <v>14</v>
      </c>
    </row>
    <row r="379" spans="1:8" ht="25.5" x14ac:dyDescent="0.25">
      <c r="A379" s="1">
        <v>70395745847</v>
      </c>
      <c r="B379" s="4" t="s">
        <v>1041</v>
      </c>
      <c r="C379" s="4" t="s">
        <v>1042</v>
      </c>
      <c r="D379" s="1"/>
      <c r="E379" s="2">
        <v>177.48</v>
      </c>
      <c r="F379" s="6">
        <v>2</v>
      </c>
      <c r="G379" s="7">
        <v>0.91</v>
      </c>
      <c r="H379" s="4" t="s">
        <v>14</v>
      </c>
    </row>
    <row r="380" spans="1:8" ht="25.5" x14ac:dyDescent="0.25">
      <c r="A380" s="1" t="s">
        <v>1043</v>
      </c>
      <c r="B380" s="4" t="s">
        <v>1044</v>
      </c>
      <c r="C380" s="4" t="s">
        <v>1045</v>
      </c>
      <c r="D380" s="1" t="s">
        <v>13</v>
      </c>
      <c r="E380" s="2">
        <v>27.32</v>
      </c>
      <c r="F380" s="7">
        <v>2</v>
      </c>
      <c r="G380" s="7">
        <v>0.90800000000000003</v>
      </c>
      <c r="H380" s="4" t="s">
        <v>14</v>
      </c>
    </row>
    <row r="381" spans="1:8" ht="25.5" x14ac:dyDescent="0.25">
      <c r="A381" s="1" t="s">
        <v>1046</v>
      </c>
      <c r="B381" s="4" t="s">
        <v>1047</v>
      </c>
      <c r="C381" s="4" t="s">
        <v>1048</v>
      </c>
      <c r="D381" s="1" t="s">
        <v>13</v>
      </c>
      <c r="E381" s="2">
        <v>245.68</v>
      </c>
      <c r="F381" s="7">
        <v>25</v>
      </c>
      <c r="G381" s="7">
        <v>11.35</v>
      </c>
      <c r="H381" s="4" t="s">
        <v>14</v>
      </c>
    </row>
    <row r="382" spans="1:8" x14ac:dyDescent="0.25">
      <c r="A382" s="1" t="s">
        <v>1049</v>
      </c>
      <c r="B382" s="4" t="s">
        <v>1050</v>
      </c>
      <c r="C382" s="4" t="s">
        <v>1051</v>
      </c>
      <c r="D382" s="1" t="s">
        <v>13</v>
      </c>
      <c r="E382" s="2">
        <v>39.15</v>
      </c>
      <c r="F382" s="6">
        <v>0.38</v>
      </c>
      <c r="G382" s="7">
        <v>0.17252000000000001</v>
      </c>
      <c r="H382" s="4" t="s">
        <v>14</v>
      </c>
    </row>
    <row r="383" spans="1:8" ht="25.5" x14ac:dyDescent="0.25">
      <c r="A383" s="1" t="s">
        <v>1052</v>
      </c>
      <c r="B383" s="4" t="s">
        <v>1053</v>
      </c>
      <c r="C383" s="4" t="s">
        <v>1054</v>
      </c>
      <c r="D383" s="1" t="s">
        <v>13</v>
      </c>
      <c r="E383" s="2">
        <v>28.08</v>
      </c>
      <c r="F383" s="7">
        <v>0.56000000000000005</v>
      </c>
      <c r="G383" s="7">
        <v>0.25424000000000002</v>
      </c>
      <c r="H383" s="4" t="s">
        <v>14</v>
      </c>
    </row>
    <row r="384" spans="1:8" ht="25.5" x14ac:dyDescent="0.25">
      <c r="A384" s="1" t="s">
        <v>1055</v>
      </c>
      <c r="B384" s="4" t="s">
        <v>1056</v>
      </c>
      <c r="C384" s="4" t="s">
        <v>1057</v>
      </c>
      <c r="D384" s="1" t="s">
        <v>13</v>
      </c>
      <c r="E384" s="2">
        <v>18.5</v>
      </c>
      <c r="F384" s="7">
        <v>0.38</v>
      </c>
      <c r="G384" s="7">
        <v>0.17252000000000001</v>
      </c>
      <c r="H384" s="4" t="s">
        <v>14</v>
      </c>
    </row>
    <row r="385" spans="1:8" ht="25.5" x14ac:dyDescent="0.25">
      <c r="A385" s="1" t="s">
        <v>1058</v>
      </c>
      <c r="B385" s="4" t="s">
        <v>1059</v>
      </c>
      <c r="C385" s="4" t="s">
        <v>1060</v>
      </c>
      <c r="D385" s="1" t="s">
        <v>13</v>
      </c>
      <c r="E385" s="2">
        <v>23.8</v>
      </c>
      <c r="F385" s="8">
        <v>0.63</v>
      </c>
      <c r="G385" s="7">
        <v>0.28602</v>
      </c>
      <c r="H385" s="4" t="s">
        <v>14</v>
      </c>
    </row>
    <row r="386" spans="1:8" ht="25.5" x14ac:dyDescent="0.25">
      <c r="A386" s="1" t="s">
        <v>1061</v>
      </c>
      <c r="B386" s="4" t="s">
        <v>1062</v>
      </c>
      <c r="C386" s="4" t="s">
        <v>1063</v>
      </c>
      <c r="D386" s="1" t="s">
        <v>13</v>
      </c>
      <c r="E386" s="2">
        <v>18.170000000000002</v>
      </c>
      <c r="F386" s="6">
        <v>0.38</v>
      </c>
      <c r="G386" s="7">
        <v>0.17252000000000001</v>
      </c>
      <c r="H386" s="4" t="s">
        <v>14</v>
      </c>
    </row>
    <row r="387" spans="1:8" ht="25.5" x14ac:dyDescent="0.25">
      <c r="A387" s="1" t="s">
        <v>1064</v>
      </c>
      <c r="B387" s="4" t="s">
        <v>1065</v>
      </c>
      <c r="C387" s="4" t="s">
        <v>1066</v>
      </c>
      <c r="D387" s="1" t="s">
        <v>13</v>
      </c>
      <c r="E387" s="2">
        <v>6.8</v>
      </c>
      <c r="F387" s="6">
        <v>0.19</v>
      </c>
      <c r="G387" s="7">
        <v>8.6260000000000003E-2</v>
      </c>
      <c r="H387" s="4" t="s">
        <v>14</v>
      </c>
    </row>
    <row r="388" spans="1:8" ht="25.5" x14ac:dyDescent="0.25">
      <c r="A388" s="1" t="s">
        <v>1067</v>
      </c>
      <c r="B388" s="4" t="s">
        <v>1068</v>
      </c>
      <c r="C388" s="4" t="s">
        <v>1069</v>
      </c>
      <c r="D388" s="1" t="s">
        <v>13</v>
      </c>
      <c r="E388" s="2">
        <v>560.97</v>
      </c>
      <c r="F388" s="7">
        <v>33</v>
      </c>
      <c r="G388" s="7">
        <v>14.982000000000001</v>
      </c>
      <c r="H388" s="4" t="s">
        <v>14</v>
      </c>
    </row>
    <row r="389" spans="1:8" ht="25.5" x14ac:dyDescent="0.25">
      <c r="A389" s="1" t="s">
        <v>1070</v>
      </c>
      <c r="B389" s="4" t="s">
        <v>1071</v>
      </c>
      <c r="C389" s="4" t="s">
        <v>1072</v>
      </c>
      <c r="D389" s="1" t="s">
        <v>13</v>
      </c>
      <c r="E389" s="2">
        <v>9.25</v>
      </c>
      <c r="F389" s="7">
        <v>0.25</v>
      </c>
      <c r="G389" s="7">
        <v>0.1135</v>
      </c>
      <c r="H389" s="4" t="s">
        <v>14</v>
      </c>
    </row>
    <row r="390" spans="1:8" ht="25.5" x14ac:dyDescent="0.25">
      <c r="A390" s="1" t="s">
        <v>1073</v>
      </c>
      <c r="B390" s="4" t="s">
        <v>1074</v>
      </c>
      <c r="C390" s="4" t="s">
        <v>1075</v>
      </c>
      <c r="D390" s="1" t="s">
        <v>13</v>
      </c>
      <c r="E390" s="2">
        <v>619.05999999999995</v>
      </c>
      <c r="F390" s="8">
        <v>33</v>
      </c>
      <c r="G390" s="7">
        <v>14.982000000000001</v>
      </c>
      <c r="H390" s="4" t="s">
        <v>14</v>
      </c>
    </row>
    <row r="391" spans="1:8" ht="25.5" x14ac:dyDescent="0.25">
      <c r="A391" s="1" t="s">
        <v>1076</v>
      </c>
      <c r="B391" s="4" t="s">
        <v>1077</v>
      </c>
      <c r="C391" s="4" t="s">
        <v>1078</v>
      </c>
      <c r="D391" s="1" t="s">
        <v>13</v>
      </c>
      <c r="E391" s="2">
        <v>11.58</v>
      </c>
      <c r="F391" s="7">
        <v>0.31</v>
      </c>
      <c r="G391" s="7">
        <v>0.14074</v>
      </c>
      <c r="H391" s="4" t="s">
        <v>14</v>
      </c>
    </row>
    <row r="392" spans="1:8" ht="25.5" x14ac:dyDescent="0.25">
      <c r="A392" s="1" t="s">
        <v>1079</v>
      </c>
      <c r="B392" s="4" t="s">
        <v>1080</v>
      </c>
      <c r="C392" s="4" t="s">
        <v>1081</v>
      </c>
      <c r="D392" s="1" t="s">
        <v>13</v>
      </c>
      <c r="E392" s="2">
        <v>947.89</v>
      </c>
      <c r="F392" s="7">
        <v>33</v>
      </c>
      <c r="G392" s="7">
        <v>14.982000000000001</v>
      </c>
      <c r="H392" s="4" t="s">
        <v>14</v>
      </c>
    </row>
    <row r="393" spans="1:8" x14ac:dyDescent="0.25">
      <c r="A393" s="1" t="s">
        <v>1082</v>
      </c>
      <c r="B393" s="4" t="s">
        <v>1083</v>
      </c>
      <c r="C393" s="4" t="s">
        <v>1084</v>
      </c>
      <c r="D393" s="1" t="s">
        <v>13</v>
      </c>
      <c r="E393" s="2">
        <v>31.28</v>
      </c>
      <c r="F393" s="7">
        <v>0.38</v>
      </c>
      <c r="G393" s="7">
        <v>0.17252000000000001</v>
      </c>
      <c r="H393" s="4" t="s">
        <v>14</v>
      </c>
    </row>
    <row r="394" spans="1:8" x14ac:dyDescent="0.25">
      <c r="A394" s="1" t="s">
        <v>1085</v>
      </c>
      <c r="B394" s="4" t="s">
        <v>1086</v>
      </c>
      <c r="C394" s="4" t="s">
        <v>1084</v>
      </c>
      <c r="D394" s="1" t="s">
        <v>13</v>
      </c>
      <c r="E394" s="2">
        <v>31.28</v>
      </c>
      <c r="F394" s="7">
        <v>0.38</v>
      </c>
      <c r="G394" s="7">
        <v>0.17252000000000001</v>
      </c>
      <c r="H394" s="4" t="s">
        <v>14</v>
      </c>
    </row>
    <row r="395" spans="1:8" ht="38.25" x14ac:dyDescent="0.25">
      <c r="A395" s="1" t="s">
        <v>1087</v>
      </c>
      <c r="B395" s="4" t="s">
        <v>1088</v>
      </c>
      <c r="C395" s="4" t="s">
        <v>1089</v>
      </c>
      <c r="D395" s="1" t="s">
        <v>13</v>
      </c>
      <c r="E395" s="2">
        <v>3611.38</v>
      </c>
      <c r="F395" s="6"/>
      <c r="G395" s="7">
        <v>0</v>
      </c>
      <c r="H395" s="4"/>
    </row>
    <row r="396" spans="1:8" ht="38.25" x14ac:dyDescent="0.25">
      <c r="A396" s="1" t="s">
        <v>1090</v>
      </c>
      <c r="B396" s="4" t="s">
        <v>1091</v>
      </c>
      <c r="C396" s="4" t="s">
        <v>1092</v>
      </c>
      <c r="D396" s="1" t="s">
        <v>13</v>
      </c>
      <c r="E396" s="2">
        <v>3439.42</v>
      </c>
      <c r="F396" s="7"/>
      <c r="G396" s="7">
        <v>0</v>
      </c>
      <c r="H396" s="4"/>
    </row>
    <row r="397" spans="1:8" ht="25.5" x14ac:dyDescent="0.25">
      <c r="A397" s="1" t="s">
        <v>1093</v>
      </c>
      <c r="B397" s="4" t="s">
        <v>1094</v>
      </c>
      <c r="C397" s="4" t="s">
        <v>1095</v>
      </c>
      <c r="D397" s="1" t="s">
        <v>13</v>
      </c>
      <c r="E397" s="2">
        <v>229.86</v>
      </c>
      <c r="F397" s="7">
        <v>10</v>
      </c>
      <c r="G397" s="7">
        <v>4.54</v>
      </c>
      <c r="H397" s="4" t="s">
        <v>14</v>
      </c>
    </row>
    <row r="398" spans="1:8" ht="25.5" x14ac:dyDescent="0.25">
      <c r="A398" s="1" t="s">
        <v>1096</v>
      </c>
      <c r="B398" s="4" t="s">
        <v>1097</v>
      </c>
      <c r="C398" s="4" t="s">
        <v>1098</v>
      </c>
      <c r="D398" s="1" t="s">
        <v>13</v>
      </c>
      <c r="E398" s="2">
        <v>258.35000000000002</v>
      </c>
      <c r="F398" s="6">
        <v>10</v>
      </c>
      <c r="G398" s="7">
        <v>4.54</v>
      </c>
      <c r="H398" s="4" t="s">
        <v>14</v>
      </c>
    </row>
    <row r="399" spans="1:8" ht="25.5" x14ac:dyDescent="0.25">
      <c r="A399" s="1" t="s">
        <v>1099</v>
      </c>
      <c r="B399" s="4" t="s">
        <v>1100</v>
      </c>
      <c r="C399" s="4" t="s">
        <v>1101</v>
      </c>
      <c r="D399" s="1" t="s">
        <v>13</v>
      </c>
      <c r="E399" s="2">
        <v>229.86</v>
      </c>
      <c r="F399" s="6">
        <v>10</v>
      </c>
      <c r="G399" s="7">
        <v>4.54</v>
      </c>
      <c r="H399" s="4" t="s">
        <v>14</v>
      </c>
    </row>
    <row r="400" spans="1:8" ht="25.5" x14ac:dyDescent="0.25">
      <c r="A400" s="1" t="s">
        <v>1102</v>
      </c>
      <c r="B400" s="4" t="s">
        <v>1103</v>
      </c>
      <c r="C400" s="4" t="s">
        <v>1104</v>
      </c>
      <c r="D400" s="1" t="s">
        <v>13</v>
      </c>
      <c r="E400" s="2">
        <v>258.35000000000002</v>
      </c>
      <c r="F400" s="7">
        <v>10</v>
      </c>
      <c r="G400" s="7">
        <v>4.54</v>
      </c>
      <c r="H400" s="4" t="s">
        <v>14</v>
      </c>
    </row>
    <row r="401" spans="1:8" ht="25.5" x14ac:dyDescent="0.25">
      <c r="A401" s="1" t="s">
        <v>1105</v>
      </c>
      <c r="B401" s="4" t="s">
        <v>1106</v>
      </c>
      <c r="C401" s="4" t="s">
        <v>1107</v>
      </c>
      <c r="D401" s="1" t="s">
        <v>13</v>
      </c>
      <c r="E401" s="2">
        <v>218.91</v>
      </c>
      <c r="F401" s="7">
        <v>10</v>
      </c>
      <c r="G401" s="7">
        <v>4.54</v>
      </c>
      <c r="H401" s="4" t="s">
        <v>14</v>
      </c>
    </row>
    <row r="402" spans="1:8" ht="25.5" x14ac:dyDescent="0.25">
      <c r="A402" s="1" t="s">
        <v>1108</v>
      </c>
      <c r="B402" s="4" t="s">
        <v>1109</v>
      </c>
      <c r="C402" s="4" t="s">
        <v>1110</v>
      </c>
      <c r="D402" s="1" t="s">
        <v>13</v>
      </c>
      <c r="E402" s="2">
        <v>246.06</v>
      </c>
      <c r="F402" s="7">
        <v>10</v>
      </c>
      <c r="G402" s="7">
        <v>4.54</v>
      </c>
      <c r="H402" s="4" t="s">
        <v>14</v>
      </c>
    </row>
    <row r="403" spans="1:8" ht="25.5" x14ac:dyDescent="0.25">
      <c r="A403" s="1" t="s">
        <v>1111</v>
      </c>
      <c r="B403" s="4" t="s">
        <v>1112</v>
      </c>
      <c r="C403" s="4" t="s">
        <v>1113</v>
      </c>
      <c r="D403" s="1" t="s">
        <v>13</v>
      </c>
      <c r="E403" s="2">
        <v>218.91</v>
      </c>
      <c r="F403" s="6">
        <v>10</v>
      </c>
      <c r="G403" s="7">
        <v>4.54</v>
      </c>
      <c r="H403" s="4" t="s">
        <v>14</v>
      </c>
    </row>
    <row r="404" spans="1:8" ht="25.5" x14ac:dyDescent="0.25">
      <c r="A404" s="1" t="s">
        <v>1114</v>
      </c>
      <c r="B404" s="4" t="s">
        <v>1115</v>
      </c>
      <c r="C404" s="4" t="s">
        <v>1116</v>
      </c>
      <c r="D404" s="1" t="s">
        <v>13</v>
      </c>
      <c r="E404" s="2">
        <v>246.06</v>
      </c>
      <c r="F404" s="7">
        <v>10</v>
      </c>
      <c r="G404" s="7">
        <v>4.54</v>
      </c>
      <c r="H404" s="4" t="s">
        <v>14</v>
      </c>
    </row>
    <row r="405" spans="1:8" x14ac:dyDescent="0.25">
      <c r="A405" s="1" t="s">
        <v>1117</v>
      </c>
      <c r="B405" s="4" t="s">
        <v>1118</v>
      </c>
      <c r="C405" s="4" t="s">
        <v>1119</v>
      </c>
      <c r="D405" s="1" t="s">
        <v>13</v>
      </c>
      <c r="E405" s="2">
        <v>25.55</v>
      </c>
      <c r="F405" s="7">
        <v>5</v>
      </c>
      <c r="G405" s="7">
        <v>2.27</v>
      </c>
      <c r="H405" s="4" t="s">
        <v>14</v>
      </c>
    </row>
    <row r="406" spans="1:8" ht="25.5" x14ac:dyDescent="0.25">
      <c r="A406" s="1" t="s">
        <v>1120</v>
      </c>
      <c r="B406" s="4" t="s">
        <v>1121</v>
      </c>
      <c r="C406" s="4" t="s">
        <v>1122</v>
      </c>
      <c r="D406" s="1" t="s">
        <v>13</v>
      </c>
      <c r="E406" s="2">
        <v>6.58</v>
      </c>
      <c r="F406" s="7">
        <v>0.06</v>
      </c>
      <c r="G406" s="7">
        <v>2.724E-2</v>
      </c>
      <c r="H406" s="4" t="s">
        <v>14</v>
      </c>
    </row>
    <row r="407" spans="1:8" ht="38.25" x14ac:dyDescent="0.25">
      <c r="A407" s="1">
        <v>70395736020</v>
      </c>
      <c r="B407" s="4" t="s">
        <v>1123</v>
      </c>
      <c r="C407" s="4" t="s">
        <v>1124</v>
      </c>
      <c r="D407" s="1" t="s">
        <v>13</v>
      </c>
      <c r="E407" s="2">
        <v>6.34</v>
      </c>
      <c r="F407" s="6">
        <v>1</v>
      </c>
      <c r="G407" s="7">
        <v>0.45400000000000001</v>
      </c>
      <c r="H407" s="4" t="s">
        <v>14</v>
      </c>
    </row>
    <row r="408" spans="1:8" ht="38.25" x14ac:dyDescent="0.25">
      <c r="A408" s="1" t="s">
        <v>1125</v>
      </c>
      <c r="B408" s="4" t="s">
        <v>1126</v>
      </c>
      <c r="C408" s="4" t="s">
        <v>1127</v>
      </c>
      <c r="D408" s="1" t="s">
        <v>13</v>
      </c>
      <c r="E408" s="2">
        <v>594.37</v>
      </c>
      <c r="F408" s="7">
        <v>9</v>
      </c>
      <c r="G408" s="7">
        <v>4.0860000000000003</v>
      </c>
      <c r="H408" s="4" t="s">
        <v>14</v>
      </c>
    </row>
    <row r="409" spans="1:8" ht="38.25" x14ac:dyDescent="0.25">
      <c r="A409" s="1">
        <v>70395736021</v>
      </c>
      <c r="B409" s="4" t="s">
        <v>1128</v>
      </c>
      <c r="C409" s="4" t="s">
        <v>1129</v>
      </c>
      <c r="D409" s="1" t="s">
        <v>13</v>
      </c>
      <c r="E409" s="2">
        <v>571.49</v>
      </c>
      <c r="F409" s="6">
        <v>9</v>
      </c>
      <c r="G409" s="7">
        <v>4.0860000000000003</v>
      </c>
      <c r="H409" s="4" t="s">
        <v>14</v>
      </c>
    </row>
    <row r="410" spans="1:8" ht="25.5" x14ac:dyDescent="0.25">
      <c r="A410" s="1" t="s">
        <v>1130</v>
      </c>
      <c r="B410" s="4" t="s">
        <v>1131</v>
      </c>
      <c r="C410" s="4" t="s">
        <v>1132</v>
      </c>
      <c r="D410" s="1" t="s">
        <v>13</v>
      </c>
      <c r="E410" s="2">
        <v>182.87</v>
      </c>
      <c r="F410" s="7">
        <v>0.06</v>
      </c>
      <c r="G410" s="7">
        <v>2.724E-2</v>
      </c>
      <c r="H410" s="4" t="s">
        <v>14</v>
      </c>
    </row>
    <row r="411" spans="1:8" ht="25.5" x14ac:dyDescent="0.25">
      <c r="A411" s="1" t="s">
        <v>1133</v>
      </c>
      <c r="B411" s="4" t="s">
        <v>1134</v>
      </c>
      <c r="C411" s="4" t="s">
        <v>1135</v>
      </c>
      <c r="D411" s="1" t="s">
        <v>13</v>
      </c>
      <c r="E411" s="2">
        <v>121.81</v>
      </c>
      <c r="F411" s="6">
        <v>0.06</v>
      </c>
      <c r="G411" s="7">
        <v>2.724E-2</v>
      </c>
      <c r="H411" s="4" t="s">
        <v>14</v>
      </c>
    </row>
    <row r="412" spans="1:8" ht="25.5" x14ac:dyDescent="0.25">
      <c r="A412" s="1" t="s">
        <v>1136</v>
      </c>
      <c r="B412" s="4" t="s">
        <v>1137</v>
      </c>
      <c r="C412" s="4" t="s">
        <v>1138</v>
      </c>
      <c r="D412" s="1" t="s">
        <v>13</v>
      </c>
      <c r="E412" s="2">
        <v>60.93</v>
      </c>
      <c r="F412" s="7">
        <v>0.06</v>
      </c>
      <c r="G412" s="7">
        <v>2.724E-2</v>
      </c>
      <c r="H412" s="4" t="s">
        <v>14</v>
      </c>
    </row>
    <row r="413" spans="1:8" ht="25.5" x14ac:dyDescent="0.25">
      <c r="A413" s="1" t="s">
        <v>1139</v>
      </c>
      <c r="B413" s="4" t="s">
        <v>1140</v>
      </c>
      <c r="C413" s="4" t="s">
        <v>1141</v>
      </c>
      <c r="D413" s="1" t="s">
        <v>13</v>
      </c>
      <c r="E413" s="2">
        <v>206.55</v>
      </c>
      <c r="F413" s="7">
        <v>7</v>
      </c>
      <c r="G413" s="7">
        <v>3.1779999999999999</v>
      </c>
      <c r="H413" s="4" t="s">
        <v>14</v>
      </c>
    </row>
    <row r="414" spans="1:8" ht="25.5" x14ac:dyDescent="0.25">
      <c r="A414" s="1" t="s">
        <v>1142</v>
      </c>
      <c r="B414" s="4" t="s">
        <v>1143</v>
      </c>
      <c r="C414" s="4" t="s">
        <v>1144</v>
      </c>
      <c r="D414" s="1" t="s">
        <v>13</v>
      </c>
      <c r="E414" s="2">
        <v>241.49</v>
      </c>
      <c r="F414" s="6">
        <v>8</v>
      </c>
      <c r="G414" s="7">
        <v>3.6320000000000001</v>
      </c>
      <c r="H414" s="4" t="s">
        <v>14</v>
      </c>
    </row>
    <row r="415" spans="1:8" ht="25.5" x14ac:dyDescent="0.25">
      <c r="A415" s="1" t="s">
        <v>1145</v>
      </c>
      <c r="B415" s="4" t="s">
        <v>1146</v>
      </c>
      <c r="C415" s="4" t="s">
        <v>1147</v>
      </c>
      <c r="D415" s="1" t="s">
        <v>13</v>
      </c>
      <c r="E415" s="2">
        <v>279.04000000000002</v>
      </c>
      <c r="F415" s="6">
        <v>9</v>
      </c>
      <c r="G415" s="7">
        <v>4.0860000000000003</v>
      </c>
      <c r="H415" s="4" t="s">
        <v>14</v>
      </c>
    </row>
    <row r="416" spans="1:8" ht="38.25" x14ac:dyDescent="0.25">
      <c r="A416" s="1" t="s">
        <v>1148</v>
      </c>
      <c r="B416" s="4" t="s">
        <v>1149</v>
      </c>
      <c r="C416" s="4" t="s">
        <v>1150</v>
      </c>
      <c r="D416" s="1" t="s">
        <v>13</v>
      </c>
      <c r="E416" s="2">
        <v>206.55</v>
      </c>
      <c r="F416" s="7">
        <v>8</v>
      </c>
      <c r="G416" s="7">
        <v>3.6320000000000001</v>
      </c>
      <c r="H416" s="4" t="s">
        <v>14</v>
      </c>
    </row>
    <row r="417" spans="1:8" ht="38.25" x14ac:dyDescent="0.25">
      <c r="A417" s="1" t="s">
        <v>1151</v>
      </c>
      <c r="B417" s="4" t="s">
        <v>1152</v>
      </c>
      <c r="C417" s="4" t="s">
        <v>1153</v>
      </c>
      <c r="D417" s="1" t="s">
        <v>13</v>
      </c>
      <c r="E417" s="2">
        <v>241.49</v>
      </c>
      <c r="F417" s="7">
        <v>9</v>
      </c>
      <c r="G417" s="7">
        <v>4.0860000000000003</v>
      </c>
      <c r="H417" s="4" t="s">
        <v>14</v>
      </c>
    </row>
    <row r="418" spans="1:8" ht="25.5" x14ac:dyDescent="0.25">
      <c r="A418" s="1" t="s">
        <v>1154</v>
      </c>
      <c r="B418" s="4" t="s">
        <v>1155</v>
      </c>
      <c r="C418" s="4" t="s">
        <v>1156</v>
      </c>
      <c r="D418" s="1" t="s">
        <v>13</v>
      </c>
      <c r="E418" s="2">
        <v>196.71</v>
      </c>
      <c r="F418" s="7">
        <v>7</v>
      </c>
      <c r="G418" s="7">
        <v>3.1779999999999999</v>
      </c>
      <c r="H418" s="4" t="s">
        <v>14</v>
      </c>
    </row>
    <row r="419" spans="1:8" ht="25.5" x14ac:dyDescent="0.25">
      <c r="A419" s="1" t="s">
        <v>1157</v>
      </c>
      <c r="B419" s="4" t="s">
        <v>1158</v>
      </c>
      <c r="C419" s="4" t="s">
        <v>1159</v>
      </c>
      <c r="D419" s="1" t="s">
        <v>13</v>
      </c>
      <c r="E419" s="2">
        <v>229.98</v>
      </c>
      <c r="F419" s="7">
        <v>8</v>
      </c>
      <c r="G419" s="7">
        <v>3.6320000000000001</v>
      </c>
      <c r="H419" s="4" t="s">
        <v>14</v>
      </c>
    </row>
    <row r="420" spans="1:8" ht="25.5" x14ac:dyDescent="0.25">
      <c r="A420" s="1" t="s">
        <v>1160</v>
      </c>
      <c r="B420" s="4" t="s">
        <v>1161</v>
      </c>
      <c r="C420" s="4" t="s">
        <v>1162</v>
      </c>
      <c r="D420" s="1" t="s">
        <v>13</v>
      </c>
      <c r="E420" s="2">
        <v>265.74</v>
      </c>
      <c r="F420" s="7">
        <v>9</v>
      </c>
      <c r="G420" s="7">
        <v>4.0860000000000003</v>
      </c>
      <c r="H420" s="4" t="s">
        <v>14</v>
      </c>
    </row>
    <row r="421" spans="1:8" ht="25.5" x14ac:dyDescent="0.25">
      <c r="A421" s="1" t="s">
        <v>1163</v>
      </c>
      <c r="B421" s="4" t="s">
        <v>1164</v>
      </c>
      <c r="C421" s="4" t="s">
        <v>1165</v>
      </c>
      <c r="D421" s="1" t="s">
        <v>13</v>
      </c>
      <c r="E421" s="2">
        <v>196.71</v>
      </c>
      <c r="F421" s="6">
        <v>7</v>
      </c>
      <c r="G421" s="7">
        <v>3.1779999999999999</v>
      </c>
      <c r="H421" s="4" t="s">
        <v>14</v>
      </c>
    </row>
    <row r="422" spans="1:8" ht="25.5" x14ac:dyDescent="0.25">
      <c r="A422" s="1" t="s">
        <v>1166</v>
      </c>
      <c r="B422" s="4" t="s">
        <v>1167</v>
      </c>
      <c r="C422" s="4" t="s">
        <v>1168</v>
      </c>
      <c r="D422" s="1" t="s">
        <v>13</v>
      </c>
      <c r="E422" s="2">
        <v>229.98</v>
      </c>
      <c r="F422" s="8">
        <v>8</v>
      </c>
      <c r="G422" s="7">
        <v>3.6320000000000001</v>
      </c>
      <c r="H422" s="4" t="s">
        <v>14</v>
      </c>
    </row>
    <row r="423" spans="1:8" x14ac:dyDescent="0.25">
      <c r="A423" s="1" t="s">
        <v>1169</v>
      </c>
      <c r="B423" s="4" t="s">
        <v>1170</v>
      </c>
      <c r="C423" s="4" t="s">
        <v>1171</v>
      </c>
      <c r="D423" s="1" t="s">
        <v>13</v>
      </c>
      <c r="E423" s="2">
        <v>79.14</v>
      </c>
      <c r="F423" s="6">
        <v>1</v>
      </c>
      <c r="G423" s="7">
        <v>0.45400000000000001</v>
      </c>
      <c r="H423" s="4" t="s">
        <v>14</v>
      </c>
    </row>
    <row r="424" spans="1:8" x14ac:dyDescent="0.25">
      <c r="A424" s="1" t="s">
        <v>1172</v>
      </c>
      <c r="B424" s="4" t="s">
        <v>1173</v>
      </c>
      <c r="C424" s="4" t="s">
        <v>1174</v>
      </c>
      <c r="D424" s="1" t="s">
        <v>13</v>
      </c>
      <c r="E424" s="2">
        <v>14.42</v>
      </c>
      <c r="F424" s="6">
        <v>1</v>
      </c>
      <c r="G424" s="7">
        <v>0.45400000000000001</v>
      </c>
      <c r="H424" s="4" t="s">
        <v>14</v>
      </c>
    </row>
    <row r="425" spans="1:8" ht="25.5" x14ac:dyDescent="0.25">
      <c r="A425" s="1" t="s">
        <v>1175</v>
      </c>
      <c r="B425" s="4" t="s">
        <v>1176</v>
      </c>
      <c r="C425" s="4" t="s">
        <v>1177</v>
      </c>
      <c r="D425" s="1" t="s">
        <v>13</v>
      </c>
      <c r="E425" s="2">
        <v>1307.4000000000001</v>
      </c>
      <c r="F425" s="6">
        <v>40</v>
      </c>
      <c r="G425" s="7">
        <v>18.16</v>
      </c>
      <c r="H425" s="4" t="s">
        <v>14</v>
      </c>
    </row>
    <row r="426" spans="1:8" ht="25.5" x14ac:dyDescent="0.25">
      <c r="A426" s="1" t="s">
        <v>1178</v>
      </c>
      <c r="B426" s="4" t="s">
        <v>1179</v>
      </c>
      <c r="C426" s="4" t="s">
        <v>1180</v>
      </c>
      <c r="D426" s="1" t="s">
        <v>13</v>
      </c>
      <c r="E426" s="2">
        <v>14.42</v>
      </c>
      <c r="F426" s="7">
        <v>0.5</v>
      </c>
      <c r="G426" s="7">
        <v>0.22700000000000001</v>
      </c>
      <c r="H426" s="4" t="s">
        <v>14</v>
      </c>
    </row>
    <row r="427" spans="1:8" ht="25.5" x14ac:dyDescent="0.25">
      <c r="A427" s="1" t="s">
        <v>1181</v>
      </c>
      <c r="B427" s="4" t="s">
        <v>1182</v>
      </c>
      <c r="C427" s="4" t="s">
        <v>1183</v>
      </c>
      <c r="D427" s="1" t="s">
        <v>13</v>
      </c>
      <c r="E427" s="2">
        <v>1307.4000000000001</v>
      </c>
      <c r="F427" s="7">
        <v>40</v>
      </c>
      <c r="G427" s="7">
        <v>18.16</v>
      </c>
      <c r="H427" s="4" t="s">
        <v>14</v>
      </c>
    </row>
    <row r="428" spans="1:8" x14ac:dyDescent="0.25">
      <c r="A428" s="1" t="s">
        <v>1184</v>
      </c>
      <c r="B428" s="4" t="s">
        <v>1185</v>
      </c>
      <c r="C428" s="4" t="s">
        <v>1186</v>
      </c>
      <c r="D428" s="1" t="s">
        <v>13</v>
      </c>
      <c r="E428" s="2">
        <v>13.75</v>
      </c>
      <c r="F428" s="6">
        <v>0.2</v>
      </c>
      <c r="G428" s="7">
        <v>9.0800000000000006E-2</v>
      </c>
      <c r="H428" s="4" t="s">
        <v>14</v>
      </c>
    </row>
    <row r="429" spans="1:8" ht="25.5" x14ac:dyDescent="0.25">
      <c r="A429" s="1" t="s">
        <v>1187</v>
      </c>
      <c r="B429" s="4" t="s">
        <v>1188</v>
      </c>
      <c r="C429" s="4" t="s">
        <v>1189</v>
      </c>
      <c r="D429" s="1" t="s">
        <v>13</v>
      </c>
      <c r="E429" s="2">
        <v>1245.1500000000001</v>
      </c>
      <c r="F429" s="6">
        <v>40</v>
      </c>
      <c r="G429" s="7">
        <v>18.16</v>
      </c>
      <c r="H429" s="4" t="s">
        <v>14</v>
      </c>
    </row>
    <row r="430" spans="1:8" x14ac:dyDescent="0.25">
      <c r="A430" s="1" t="s">
        <v>1190</v>
      </c>
      <c r="B430" s="4" t="s">
        <v>1191</v>
      </c>
      <c r="C430" s="4" t="s">
        <v>1192</v>
      </c>
      <c r="D430" s="1" t="s">
        <v>13</v>
      </c>
      <c r="E430" s="2">
        <v>13.75</v>
      </c>
      <c r="F430" s="7">
        <v>1</v>
      </c>
      <c r="G430" s="7">
        <v>0.45400000000000001</v>
      </c>
      <c r="H430" s="4" t="s">
        <v>14</v>
      </c>
    </row>
    <row r="431" spans="1:8" ht="25.5" x14ac:dyDescent="0.25">
      <c r="A431" s="1" t="s">
        <v>1193</v>
      </c>
      <c r="B431" s="4" t="s">
        <v>1194</v>
      </c>
      <c r="C431" s="4" t="s">
        <v>1195</v>
      </c>
      <c r="D431" s="1" t="s">
        <v>13</v>
      </c>
      <c r="E431" s="2">
        <v>1245.1500000000001</v>
      </c>
      <c r="F431" s="8">
        <v>40</v>
      </c>
      <c r="G431" s="7">
        <v>18.16</v>
      </c>
      <c r="H431" s="4" t="s">
        <v>14</v>
      </c>
    </row>
    <row r="432" spans="1:8" ht="25.5" x14ac:dyDescent="0.25">
      <c r="A432" s="1">
        <v>70395746604</v>
      </c>
      <c r="B432" s="4" t="s">
        <v>1196</v>
      </c>
      <c r="C432" s="4" t="s">
        <v>1197</v>
      </c>
      <c r="D432" s="1"/>
      <c r="E432" s="2">
        <v>15.13</v>
      </c>
      <c r="F432" s="6">
        <v>1</v>
      </c>
      <c r="G432" s="7">
        <v>0.45</v>
      </c>
      <c r="H432" s="4" t="s">
        <v>14</v>
      </c>
    </row>
    <row r="433" spans="1:8" x14ac:dyDescent="0.25">
      <c r="A433" s="1" t="s">
        <v>1198</v>
      </c>
      <c r="B433" s="4" t="s">
        <v>1199</v>
      </c>
      <c r="C433" s="4" t="s">
        <v>1200</v>
      </c>
      <c r="D433" s="1" t="s">
        <v>13</v>
      </c>
      <c r="E433" s="2">
        <v>14.42</v>
      </c>
      <c r="F433" s="6">
        <v>0.5</v>
      </c>
      <c r="G433" s="7">
        <v>0.22700000000000001</v>
      </c>
      <c r="H433" s="4" t="s">
        <v>14</v>
      </c>
    </row>
    <row r="434" spans="1:8" ht="25.5" x14ac:dyDescent="0.25">
      <c r="A434" s="1" t="s">
        <v>1201</v>
      </c>
      <c r="B434" s="4" t="s">
        <v>1202</v>
      </c>
      <c r="C434" s="4" t="s">
        <v>1203</v>
      </c>
      <c r="D434" s="1" t="s">
        <v>13</v>
      </c>
      <c r="E434" s="2">
        <v>1307.4000000000001</v>
      </c>
      <c r="F434" s="6">
        <v>40</v>
      </c>
      <c r="G434" s="7">
        <v>18.16</v>
      </c>
      <c r="H434" s="4" t="s">
        <v>14</v>
      </c>
    </row>
    <row r="435" spans="1:8" ht="25.5" x14ac:dyDescent="0.25">
      <c r="A435" s="1" t="s">
        <v>1204</v>
      </c>
      <c r="B435" s="4" t="s">
        <v>1205</v>
      </c>
      <c r="C435" s="4" t="s">
        <v>1206</v>
      </c>
      <c r="D435" s="1" t="s">
        <v>13</v>
      </c>
      <c r="E435" s="2">
        <v>14.42</v>
      </c>
      <c r="F435" s="7">
        <v>0.5</v>
      </c>
      <c r="G435" s="7">
        <v>0.22700000000000001</v>
      </c>
      <c r="H435" s="4" t="s">
        <v>14</v>
      </c>
    </row>
    <row r="436" spans="1:8" ht="25.5" x14ac:dyDescent="0.25">
      <c r="A436" s="1" t="s">
        <v>1207</v>
      </c>
      <c r="B436" s="4" t="s">
        <v>1208</v>
      </c>
      <c r="C436" s="4" t="s">
        <v>1209</v>
      </c>
      <c r="D436" s="1" t="s">
        <v>13</v>
      </c>
      <c r="E436" s="2">
        <v>1307.4000000000001</v>
      </c>
      <c r="F436" s="7">
        <v>40</v>
      </c>
      <c r="G436" s="7">
        <v>18.16</v>
      </c>
      <c r="H436" s="4" t="s">
        <v>14</v>
      </c>
    </row>
    <row r="437" spans="1:8" x14ac:dyDescent="0.25">
      <c r="A437" s="1" t="s">
        <v>1210</v>
      </c>
      <c r="B437" s="4" t="s">
        <v>1211</v>
      </c>
      <c r="C437" s="4" t="s">
        <v>1212</v>
      </c>
      <c r="D437" s="1" t="s">
        <v>13</v>
      </c>
      <c r="E437" s="2">
        <v>13.75</v>
      </c>
      <c r="F437" s="7">
        <v>0.5</v>
      </c>
      <c r="G437" s="7">
        <v>0.22700000000000001</v>
      </c>
      <c r="H437" s="4" t="s">
        <v>14</v>
      </c>
    </row>
    <row r="438" spans="1:8" ht="25.5" x14ac:dyDescent="0.25">
      <c r="A438" s="1" t="s">
        <v>1213</v>
      </c>
      <c r="B438" s="4" t="s">
        <v>1214</v>
      </c>
      <c r="C438" s="4" t="s">
        <v>1215</v>
      </c>
      <c r="D438" s="1" t="s">
        <v>13</v>
      </c>
      <c r="E438" s="2">
        <v>1245.1500000000001</v>
      </c>
      <c r="F438" s="6">
        <v>40</v>
      </c>
      <c r="G438" s="7">
        <v>18.16</v>
      </c>
      <c r="H438" s="4" t="s">
        <v>14</v>
      </c>
    </row>
    <row r="439" spans="1:8" ht="25.5" x14ac:dyDescent="0.25">
      <c r="A439" s="1" t="s">
        <v>1216</v>
      </c>
      <c r="B439" s="4" t="s">
        <v>1217</v>
      </c>
      <c r="C439" s="4" t="s">
        <v>1218</v>
      </c>
      <c r="D439" s="1" t="s">
        <v>13</v>
      </c>
      <c r="E439" s="2">
        <v>13.75</v>
      </c>
      <c r="F439" s="7">
        <v>0.5</v>
      </c>
      <c r="G439" s="7">
        <v>0.22700000000000001</v>
      </c>
      <c r="H439" s="4" t="s">
        <v>14</v>
      </c>
    </row>
    <row r="440" spans="1:8" ht="25.5" x14ac:dyDescent="0.25">
      <c r="A440" s="1" t="s">
        <v>1219</v>
      </c>
      <c r="B440" s="4" t="s">
        <v>1220</v>
      </c>
      <c r="C440" s="4" t="s">
        <v>1221</v>
      </c>
      <c r="D440" s="1" t="s">
        <v>13</v>
      </c>
      <c r="E440" s="2">
        <v>1245.1500000000001</v>
      </c>
      <c r="F440" s="6">
        <v>40</v>
      </c>
      <c r="G440" s="7">
        <v>18.16</v>
      </c>
      <c r="H440" s="4" t="s">
        <v>14</v>
      </c>
    </row>
    <row r="441" spans="1:8" ht="25.5" x14ac:dyDescent="0.25">
      <c r="A441" s="1" t="s">
        <v>1222</v>
      </c>
      <c r="B441" s="4" t="s">
        <v>1223</v>
      </c>
      <c r="C441" s="4" t="s">
        <v>1224</v>
      </c>
      <c r="D441" s="1" t="s">
        <v>13</v>
      </c>
      <c r="E441" s="2">
        <v>245.26</v>
      </c>
      <c r="F441" s="6">
        <v>8</v>
      </c>
      <c r="G441" s="7">
        <v>3.6320000000000001</v>
      </c>
      <c r="H441" s="4" t="s">
        <v>14</v>
      </c>
    </row>
    <row r="442" spans="1:8" ht="25.5" x14ac:dyDescent="0.25">
      <c r="A442" s="1" t="s">
        <v>1225</v>
      </c>
      <c r="B442" s="4" t="s">
        <v>1226</v>
      </c>
      <c r="C442" s="4" t="s">
        <v>1227</v>
      </c>
      <c r="D442" s="1" t="s">
        <v>13</v>
      </c>
      <c r="E442" s="2">
        <v>245.26</v>
      </c>
      <c r="F442" s="6">
        <v>8</v>
      </c>
      <c r="G442" s="7">
        <v>3.6320000000000001</v>
      </c>
      <c r="H442" s="4" t="s">
        <v>14</v>
      </c>
    </row>
    <row r="443" spans="1:8" ht="25.5" x14ac:dyDescent="0.25">
      <c r="A443" s="1" t="s">
        <v>1228</v>
      </c>
      <c r="B443" s="4" t="s">
        <v>1229</v>
      </c>
      <c r="C443" s="4" t="s">
        <v>1230</v>
      </c>
      <c r="D443" s="1" t="s">
        <v>13</v>
      </c>
      <c r="E443" s="2">
        <v>233.61</v>
      </c>
      <c r="F443" s="6">
        <v>8</v>
      </c>
      <c r="G443" s="7">
        <v>3.6320000000000001</v>
      </c>
      <c r="H443" s="4" t="s">
        <v>14</v>
      </c>
    </row>
    <row r="444" spans="1:8" ht="25.5" x14ac:dyDescent="0.25">
      <c r="A444" s="1" t="s">
        <v>1231</v>
      </c>
      <c r="B444" s="4" t="s">
        <v>1232</v>
      </c>
      <c r="C444" s="4" t="s">
        <v>1233</v>
      </c>
      <c r="D444" s="1" t="s">
        <v>13</v>
      </c>
      <c r="E444" s="2">
        <v>233.61</v>
      </c>
      <c r="F444" s="6">
        <v>8</v>
      </c>
      <c r="G444" s="7">
        <v>3.6320000000000001</v>
      </c>
      <c r="H444" s="4" t="s">
        <v>14</v>
      </c>
    </row>
    <row r="445" spans="1:8" ht="25.5" x14ac:dyDescent="0.25">
      <c r="A445" s="1" t="s">
        <v>1234</v>
      </c>
      <c r="B445" s="4" t="s">
        <v>1235</v>
      </c>
      <c r="C445" s="4" t="s">
        <v>1236</v>
      </c>
      <c r="D445" s="1" t="s">
        <v>13</v>
      </c>
      <c r="E445" s="2">
        <v>81.8</v>
      </c>
      <c r="F445" s="7">
        <v>13</v>
      </c>
      <c r="G445" s="7">
        <v>5.9020000000000001</v>
      </c>
      <c r="H445" s="4" t="s">
        <v>14</v>
      </c>
    </row>
    <row r="446" spans="1:8" ht="25.5" x14ac:dyDescent="0.25">
      <c r="A446" s="1" t="s">
        <v>1237</v>
      </c>
      <c r="B446" s="4" t="s">
        <v>1238</v>
      </c>
      <c r="C446" s="4" t="s">
        <v>1239</v>
      </c>
      <c r="D446" s="1" t="s">
        <v>13</v>
      </c>
      <c r="E446" s="2">
        <v>83.64</v>
      </c>
      <c r="F446" s="7">
        <v>13</v>
      </c>
      <c r="G446" s="7">
        <v>5.9020000000000001</v>
      </c>
      <c r="H446" s="4" t="s">
        <v>14</v>
      </c>
    </row>
    <row r="447" spans="1:8" ht="25.5" x14ac:dyDescent="0.25">
      <c r="A447" s="1" t="s">
        <v>1240</v>
      </c>
      <c r="B447" s="4" t="s">
        <v>1241</v>
      </c>
      <c r="C447" s="4" t="s">
        <v>1242</v>
      </c>
      <c r="D447" s="1" t="s">
        <v>13</v>
      </c>
      <c r="E447" s="2">
        <v>85.46</v>
      </c>
      <c r="F447" s="6">
        <v>14</v>
      </c>
      <c r="G447" s="7">
        <v>6.3559999999999999</v>
      </c>
      <c r="H447" s="4" t="s">
        <v>14</v>
      </c>
    </row>
    <row r="448" spans="1:8" ht="25.5" x14ac:dyDescent="0.25">
      <c r="A448" s="1" t="s">
        <v>1243</v>
      </c>
      <c r="B448" s="4" t="s">
        <v>1244</v>
      </c>
      <c r="C448" s="4" t="s">
        <v>1245</v>
      </c>
      <c r="D448" s="1" t="s">
        <v>13</v>
      </c>
      <c r="E448" s="2">
        <v>85.92</v>
      </c>
      <c r="F448" s="7">
        <v>13</v>
      </c>
      <c r="G448" s="7">
        <v>5.9020000000000001</v>
      </c>
      <c r="H448" s="4" t="s">
        <v>14</v>
      </c>
    </row>
    <row r="449" spans="1:8" ht="25.5" x14ac:dyDescent="0.25">
      <c r="A449" s="1" t="s">
        <v>1246</v>
      </c>
      <c r="B449" s="4" t="s">
        <v>1247</v>
      </c>
      <c r="C449" s="4" t="s">
        <v>1248</v>
      </c>
      <c r="D449" s="1" t="s">
        <v>13</v>
      </c>
      <c r="E449" s="2">
        <v>87.81</v>
      </c>
      <c r="F449" s="7">
        <v>13</v>
      </c>
      <c r="G449" s="7">
        <v>5.9020000000000001</v>
      </c>
      <c r="H449" s="4" t="s">
        <v>14</v>
      </c>
    </row>
    <row r="450" spans="1:8" ht="25.5" x14ac:dyDescent="0.25">
      <c r="A450" s="1" t="s">
        <v>1249</v>
      </c>
      <c r="B450" s="4" t="s">
        <v>1250</v>
      </c>
      <c r="C450" s="4" t="s">
        <v>1251</v>
      </c>
      <c r="D450" s="1" t="s">
        <v>13</v>
      </c>
      <c r="E450" s="2">
        <v>89.74</v>
      </c>
      <c r="F450" s="6">
        <v>14</v>
      </c>
      <c r="G450" s="7">
        <v>6.3559999999999999</v>
      </c>
      <c r="H450" s="4" t="s">
        <v>14</v>
      </c>
    </row>
    <row r="451" spans="1:8" ht="25.5" x14ac:dyDescent="0.25">
      <c r="A451" s="1" t="s">
        <v>1252</v>
      </c>
      <c r="B451" s="4" t="s">
        <v>1253</v>
      </c>
      <c r="C451" s="4" t="s">
        <v>1254</v>
      </c>
      <c r="D451" s="1" t="s">
        <v>13</v>
      </c>
      <c r="E451" s="2">
        <v>81.8</v>
      </c>
      <c r="F451" s="8">
        <v>13</v>
      </c>
      <c r="G451" s="7">
        <v>5.9020000000000001</v>
      </c>
      <c r="H451" s="4" t="s">
        <v>14</v>
      </c>
    </row>
    <row r="452" spans="1:8" ht="25.5" x14ac:dyDescent="0.25">
      <c r="A452" s="1" t="s">
        <v>1255</v>
      </c>
      <c r="B452" s="4" t="s">
        <v>1256</v>
      </c>
      <c r="C452" s="4" t="s">
        <v>1257</v>
      </c>
      <c r="D452" s="1" t="s">
        <v>13</v>
      </c>
      <c r="E452" s="2">
        <v>83.64</v>
      </c>
      <c r="F452" s="7">
        <v>13</v>
      </c>
      <c r="G452" s="7">
        <v>5.9020000000000001</v>
      </c>
      <c r="H452" s="4" t="s">
        <v>14</v>
      </c>
    </row>
    <row r="453" spans="1:8" ht="25.5" x14ac:dyDescent="0.25">
      <c r="A453" s="1" t="s">
        <v>1258</v>
      </c>
      <c r="B453" s="4" t="s">
        <v>1259</v>
      </c>
      <c r="C453" s="4" t="s">
        <v>1260</v>
      </c>
      <c r="D453" s="1" t="s">
        <v>13</v>
      </c>
      <c r="E453" s="2">
        <v>85.46</v>
      </c>
      <c r="F453" s="7">
        <v>14</v>
      </c>
      <c r="G453" s="7">
        <v>6.3559999999999999</v>
      </c>
      <c r="H453" s="4" t="s">
        <v>14</v>
      </c>
    </row>
    <row r="454" spans="1:8" ht="25.5" x14ac:dyDescent="0.25">
      <c r="A454" s="1" t="s">
        <v>1261</v>
      </c>
      <c r="B454" s="4" t="s">
        <v>1262</v>
      </c>
      <c r="C454" s="4" t="s">
        <v>1263</v>
      </c>
      <c r="D454" s="1" t="s">
        <v>13</v>
      </c>
      <c r="E454" s="2">
        <v>126.16</v>
      </c>
      <c r="F454" s="6">
        <v>22</v>
      </c>
      <c r="G454" s="7">
        <v>9.9879999999999995</v>
      </c>
      <c r="H454" s="4" t="s">
        <v>14</v>
      </c>
    </row>
    <row r="455" spans="1:8" ht="25.5" x14ac:dyDescent="0.25">
      <c r="A455" s="1" t="s">
        <v>1264</v>
      </c>
      <c r="B455" s="4" t="s">
        <v>1265</v>
      </c>
      <c r="C455" s="4" t="s">
        <v>1266</v>
      </c>
      <c r="D455" s="1" t="s">
        <v>13</v>
      </c>
      <c r="E455" s="2">
        <v>140.35</v>
      </c>
      <c r="F455" s="7">
        <v>23</v>
      </c>
      <c r="G455" s="7">
        <v>10.442</v>
      </c>
      <c r="H455" s="4" t="s">
        <v>14</v>
      </c>
    </row>
    <row r="456" spans="1:8" ht="25.5" x14ac:dyDescent="0.25">
      <c r="A456" s="1" t="s">
        <v>1267</v>
      </c>
      <c r="B456" s="4" t="s">
        <v>1268</v>
      </c>
      <c r="C456" s="4" t="s">
        <v>1269</v>
      </c>
      <c r="D456" s="1" t="s">
        <v>13</v>
      </c>
      <c r="E456" s="2">
        <v>141.88</v>
      </c>
      <c r="F456" s="7">
        <v>24</v>
      </c>
      <c r="G456" s="7">
        <v>10.896000000000001</v>
      </c>
      <c r="H456" s="4" t="s">
        <v>14</v>
      </c>
    </row>
    <row r="457" spans="1:8" ht="25.5" x14ac:dyDescent="0.25">
      <c r="A457" s="1" t="s">
        <v>1270</v>
      </c>
      <c r="B457" s="4" t="s">
        <v>1271</v>
      </c>
      <c r="C457" s="4" t="s">
        <v>1272</v>
      </c>
      <c r="D457" s="1" t="s">
        <v>13</v>
      </c>
      <c r="E457" s="2">
        <v>144.28</v>
      </c>
      <c r="F457" s="6">
        <v>26</v>
      </c>
      <c r="G457" s="7">
        <v>11.804</v>
      </c>
      <c r="H457" s="4" t="s">
        <v>14</v>
      </c>
    </row>
    <row r="458" spans="1:8" ht="25.5" x14ac:dyDescent="0.25">
      <c r="A458" s="1" t="s">
        <v>1273</v>
      </c>
      <c r="B458" s="4" t="s">
        <v>1274</v>
      </c>
      <c r="C458" s="4" t="s">
        <v>1275</v>
      </c>
      <c r="D458" s="1" t="s">
        <v>13</v>
      </c>
      <c r="E458" s="2">
        <v>76.650000000000006</v>
      </c>
      <c r="F458" s="6">
        <v>13</v>
      </c>
      <c r="G458" s="7">
        <v>5.9020000000000001</v>
      </c>
      <c r="H458" s="4" t="s">
        <v>14</v>
      </c>
    </row>
    <row r="459" spans="1:8" ht="25.5" x14ac:dyDescent="0.25">
      <c r="A459" s="1" t="s">
        <v>1276</v>
      </c>
      <c r="B459" s="4" t="s">
        <v>1277</v>
      </c>
      <c r="C459" s="4" t="s">
        <v>1278</v>
      </c>
      <c r="D459" s="1" t="s">
        <v>13</v>
      </c>
      <c r="E459" s="2">
        <v>152.38999999999999</v>
      </c>
      <c r="F459" s="8">
        <v>26</v>
      </c>
      <c r="G459" s="7">
        <v>11.804</v>
      </c>
      <c r="H459" s="4" t="s">
        <v>14</v>
      </c>
    </row>
    <row r="460" spans="1:8" ht="25.5" x14ac:dyDescent="0.25">
      <c r="A460" s="1" t="s">
        <v>1279</v>
      </c>
      <c r="B460" s="4" t="s">
        <v>1280</v>
      </c>
      <c r="C460" s="4" t="s">
        <v>1281</v>
      </c>
      <c r="D460" s="1" t="s">
        <v>13</v>
      </c>
      <c r="E460" s="2">
        <v>162.91</v>
      </c>
      <c r="F460" s="6">
        <v>28</v>
      </c>
      <c r="G460" s="7">
        <v>12.712</v>
      </c>
      <c r="H460" s="4" t="s">
        <v>14</v>
      </c>
    </row>
    <row r="461" spans="1:8" ht="25.5" x14ac:dyDescent="0.25">
      <c r="A461" s="1" t="s">
        <v>1282</v>
      </c>
      <c r="B461" s="4" t="s">
        <v>1283</v>
      </c>
      <c r="C461" s="4" t="s">
        <v>1284</v>
      </c>
      <c r="D461" s="1" t="s">
        <v>13</v>
      </c>
      <c r="E461" s="2">
        <v>167.08</v>
      </c>
      <c r="F461" s="7">
        <v>30</v>
      </c>
      <c r="G461" s="7">
        <v>13.620000000000001</v>
      </c>
      <c r="H461" s="4" t="s">
        <v>14</v>
      </c>
    </row>
    <row r="462" spans="1:8" ht="25.5" x14ac:dyDescent="0.25">
      <c r="A462" s="1" t="s">
        <v>1285</v>
      </c>
      <c r="B462" s="4" t="s">
        <v>1286</v>
      </c>
      <c r="C462" s="4" t="s">
        <v>1287</v>
      </c>
      <c r="D462" s="1" t="s">
        <v>13</v>
      </c>
      <c r="E462" s="2">
        <v>132.52000000000001</v>
      </c>
      <c r="F462" s="6">
        <v>22</v>
      </c>
      <c r="G462" s="7">
        <v>9.9879999999999995</v>
      </c>
      <c r="H462" s="4" t="s">
        <v>14</v>
      </c>
    </row>
    <row r="463" spans="1:8" ht="25.5" x14ac:dyDescent="0.25">
      <c r="A463" s="1" t="s">
        <v>1288</v>
      </c>
      <c r="B463" s="4" t="s">
        <v>1289</v>
      </c>
      <c r="C463" s="4" t="s">
        <v>1290</v>
      </c>
      <c r="D463" s="1" t="s">
        <v>13</v>
      </c>
      <c r="E463" s="2">
        <v>147.41999999999999</v>
      </c>
      <c r="F463" s="7"/>
      <c r="G463" s="7">
        <v>0</v>
      </c>
      <c r="H463" s="4" t="s">
        <v>14</v>
      </c>
    </row>
    <row r="464" spans="1:8" ht="25.5" x14ac:dyDescent="0.25">
      <c r="A464" s="1" t="s">
        <v>1291</v>
      </c>
      <c r="B464" s="4" t="s">
        <v>1292</v>
      </c>
      <c r="C464" s="4" t="s">
        <v>1293</v>
      </c>
      <c r="D464" s="1" t="s">
        <v>13</v>
      </c>
      <c r="E464" s="2">
        <v>148.99</v>
      </c>
      <c r="F464" s="7">
        <v>24</v>
      </c>
      <c r="G464" s="7">
        <v>10.896000000000001</v>
      </c>
      <c r="H464" s="4" t="s">
        <v>14</v>
      </c>
    </row>
    <row r="465" spans="1:8" ht="25.5" x14ac:dyDescent="0.25">
      <c r="A465" s="1" t="s">
        <v>1294</v>
      </c>
      <c r="B465" s="4" t="s">
        <v>1295</v>
      </c>
      <c r="C465" s="4" t="s">
        <v>1296</v>
      </c>
      <c r="D465" s="1" t="s">
        <v>13</v>
      </c>
      <c r="E465" s="2">
        <v>151.5</v>
      </c>
      <c r="F465" s="8">
        <v>26</v>
      </c>
      <c r="G465" s="7">
        <v>11.804</v>
      </c>
      <c r="H465" s="4" t="s">
        <v>14</v>
      </c>
    </row>
    <row r="466" spans="1:8" ht="25.5" x14ac:dyDescent="0.25">
      <c r="A466" s="1" t="s">
        <v>1297</v>
      </c>
      <c r="B466" s="4" t="s">
        <v>1298</v>
      </c>
      <c r="C466" s="4" t="s">
        <v>1299</v>
      </c>
      <c r="D466" s="1" t="s">
        <v>13</v>
      </c>
      <c r="E466" s="2">
        <v>80.53</v>
      </c>
      <c r="F466" s="7">
        <v>13</v>
      </c>
      <c r="G466" s="7">
        <v>5.9020000000000001</v>
      </c>
      <c r="H466" s="4" t="s">
        <v>14</v>
      </c>
    </row>
    <row r="467" spans="1:8" ht="25.5" x14ac:dyDescent="0.25">
      <c r="A467" s="1" t="s">
        <v>1300</v>
      </c>
      <c r="B467" s="4" t="s">
        <v>1301</v>
      </c>
      <c r="C467" s="4" t="s">
        <v>1302</v>
      </c>
      <c r="D467" s="1" t="s">
        <v>13</v>
      </c>
      <c r="E467" s="2">
        <v>160.04</v>
      </c>
      <c r="F467" s="7">
        <v>26</v>
      </c>
      <c r="G467" s="7">
        <v>11.804</v>
      </c>
      <c r="H467" s="4" t="s">
        <v>14</v>
      </c>
    </row>
    <row r="468" spans="1:8" ht="25.5" x14ac:dyDescent="0.25">
      <c r="A468" s="1" t="s">
        <v>1303</v>
      </c>
      <c r="B468" s="4" t="s">
        <v>1304</v>
      </c>
      <c r="C468" s="4" t="s">
        <v>1305</v>
      </c>
      <c r="D468" s="1" t="s">
        <v>13</v>
      </c>
      <c r="E468" s="2">
        <v>171.07</v>
      </c>
      <c r="F468" s="7">
        <v>28</v>
      </c>
      <c r="G468" s="7">
        <v>12.712</v>
      </c>
      <c r="H468" s="4" t="s">
        <v>14</v>
      </c>
    </row>
    <row r="469" spans="1:8" ht="25.5" x14ac:dyDescent="0.25">
      <c r="A469" s="1" t="s">
        <v>1306</v>
      </c>
      <c r="B469" s="4" t="s">
        <v>1307</v>
      </c>
      <c r="C469" s="4" t="s">
        <v>1308</v>
      </c>
      <c r="D469" s="1" t="s">
        <v>13</v>
      </c>
      <c r="E469" s="2">
        <v>175.42</v>
      </c>
      <c r="F469" s="7">
        <v>30</v>
      </c>
      <c r="G469" s="7">
        <v>13.620000000000001</v>
      </c>
      <c r="H469" s="4" t="s">
        <v>14</v>
      </c>
    </row>
    <row r="470" spans="1:8" ht="25.5" x14ac:dyDescent="0.25">
      <c r="A470" s="1" t="s">
        <v>1309</v>
      </c>
      <c r="B470" s="4" t="s">
        <v>1310</v>
      </c>
      <c r="C470" s="4" t="s">
        <v>1311</v>
      </c>
      <c r="D470" s="1" t="s">
        <v>13</v>
      </c>
      <c r="E470" s="2">
        <v>126.16</v>
      </c>
      <c r="F470" s="7">
        <v>22</v>
      </c>
      <c r="G470" s="7">
        <v>9.9879999999999995</v>
      </c>
      <c r="H470" s="4" t="s">
        <v>14</v>
      </c>
    </row>
    <row r="471" spans="1:8" ht="25.5" x14ac:dyDescent="0.25">
      <c r="A471" s="1" t="s">
        <v>1312</v>
      </c>
      <c r="B471" s="4" t="s">
        <v>1313</v>
      </c>
      <c r="C471" s="4" t="s">
        <v>1314</v>
      </c>
      <c r="D471" s="1" t="s">
        <v>13</v>
      </c>
      <c r="E471" s="2">
        <v>140.35</v>
      </c>
      <c r="F471" s="8">
        <v>23</v>
      </c>
      <c r="G471" s="7">
        <v>10.442</v>
      </c>
      <c r="H471" s="4" t="s">
        <v>14</v>
      </c>
    </row>
    <row r="472" spans="1:8" ht="25.5" x14ac:dyDescent="0.25">
      <c r="A472" s="1" t="s">
        <v>1315</v>
      </c>
      <c r="B472" s="4" t="s">
        <v>1316</v>
      </c>
      <c r="C472" s="4" t="s">
        <v>1317</v>
      </c>
      <c r="D472" s="1" t="s">
        <v>13</v>
      </c>
      <c r="E472" s="2">
        <v>141.88</v>
      </c>
      <c r="F472" s="7">
        <v>24</v>
      </c>
      <c r="G472" s="7">
        <v>10.896000000000001</v>
      </c>
      <c r="H472" s="4" t="s">
        <v>14</v>
      </c>
    </row>
    <row r="473" spans="1:8" ht="25.5" x14ac:dyDescent="0.25">
      <c r="A473" s="1" t="s">
        <v>1318</v>
      </c>
      <c r="B473" s="4" t="s">
        <v>1319</v>
      </c>
      <c r="C473" s="4" t="s">
        <v>1320</v>
      </c>
      <c r="D473" s="1" t="s">
        <v>13</v>
      </c>
      <c r="E473" s="2">
        <v>144.28</v>
      </c>
      <c r="F473" s="7">
        <v>26</v>
      </c>
      <c r="G473" s="7">
        <v>11.804</v>
      </c>
      <c r="H473" s="4" t="s">
        <v>14</v>
      </c>
    </row>
    <row r="474" spans="1:8" ht="25.5" x14ac:dyDescent="0.25">
      <c r="A474" s="1" t="s">
        <v>1321</v>
      </c>
      <c r="B474" s="4" t="s">
        <v>1322</v>
      </c>
      <c r="C474" s="4" t="s">
        <v>1323</v>
      </c>
      <c r="D474" s="1" t="s">
        <v>13</v>
      </c>
      <c r="E474" s="2">
        <v>76.650000000000006</v>
      </c>
      <c r="F474" s="7">
        <v>13</v>
      </c>
      <c r="G474" s="7">
        <v>5.9020000000000001</v>
      </c>
      <c r="H474" s="4" t="s">
        <v>14</v>
      </c>
    </row>
    <row r="475" spans="1:8" ht="25.5" x14ac:dyDescent="0.25">
      <c r="A475" s="1" t="s">
        <v>1324</v>
      </c>
      <c r="B475" s="4" t="s">
        <v>1325</v>
      </c>
      <c r="C475" s="4" t="s">
        <v>1326</v>
      </c>
      <c r="D475" s="1" t="s">
        <v>13</v>
      </c>
      <c r="E475" s="2">
        <v>152.38999999999999</v>
      </c>
      <c r="F475" s="7">
        <v>26</v>
      </c>
      <c r="G475" s="7">
        <v>11.804</v>
      </c>
      <c r="H475" s="4" t="s">
        <v>14</v>
      </c>
    </row>
    <row r="476" spans="1:8" ht="25.5" x14ac:dyDescent="0.25">
      <c r="A476" s="1" t="s">
        <v>1327</v>
      </c>
      <c r="B476" s="4" t="s">
        <v>1328</v>
      </c>
      <c r="C476" s="4" t="s">
        <v>1329</v>
      </c>
      <c r="D476" s="1" t="s">
        <v>13</v>
      </c>
      <c r="E476" s="2">
        <v>162.91</v>
      </c>
      <c r="F476" s="6">
        <v>28</v>
      </c>
      <c r="G476" s="7">
        <v>12.712</v>
      </c>
      <c r="H476" s="4" t="s">
        <v>14</v>
      </c>
    </row>
    <row r="477" spans="1:8" ht="25.5" x14ac:dyDescent="0.25">
      <c r="A477" s="1" t="s">
        <v>1330</v>
      </c>
      <c r="B477" s="4" t="s">
        <v>1331</v>
      </c>
      <c r="C477" s="4" t="s">
        <v>1332</v>
      </c>
      <c r="D477" s="1" t="s">
        <v>13</v>
      </c>
      <c r="E477" s="2">
        <v>167.08</v>
      </c>
      <c r="F477" s="7">
        <v>30</v>
      </c>
      <c r="G477" s="7">
        <v>13.620000000000001</v>
      </c>
      <c r="H477" s="4" t="s">
        <v>14</v>
      </c>
    </row>
    <row r="478" spans="1:8" ht="25.5" x14ac:dyDescent="0.25">
      <c r="A478" s="1">
        <v>70395745808</v>
      </c>
      <c r="B478" s="4" t="s">
        <v>1333</v>
      </c>
      <c r="C478" s="4" t="s">
        <v>1334</v>
      </c>
      <c r="D478" s="1"/>
      <c r="E478" s="2">
        <v>158.71</v>
      </c>
      <c r="F478" s="6">
        <v>13</v>
      </c>
      <c r="G478" s="7">
        <v>5.9</v>
      </c>
      <c r="H478" s="4" t="s">
        <v>14</v>
      </c>
    </row>
    <row r="479" spans="1:8" ht="25.5" x14ac:dyDescent="0.25">
      <c r="A479" s="1">
        <v>70395745811</v>
      </c>
      <c r="B479" s="4" t="s">
        <v>1335</v>
      </c>
      <c r="C479" s="4" t="s">
        <v>1336</v>
      </c>
      <c r="D479" s="1"/>
      <c r="E479" s="2">
        <v>179.18</v>
      </c>
      <c r="F479" s="6">
        <v>30</v>
      </c>
      <c r="G479" s="7">
        <v>13.62</v>
      </c>
      <c r="H479" s="4" t="s">
        <v>14</v>
      </c>
    </row>
    <row r="480" spans="1:8" ht="25.5" x14ac:dyDescent="0.25">
      <c r="A480" s="1">
        <v>70395745812</v>
      </c>
      <c r="B480" s="4" t="s">
        <v>1337</v>
      </c>
      <c r="C480" s="4" t="s">
        <v>1338</v>
      </c>
      <c r="D480" s="1"/>
      <c r="E480" s="2">
        <v>183.8</v>
      </c>
      <c r="F480" s="6">
        <v>5</v>
      </c>
      <c r="G480" s="7">
        <v>2.27</v>
      </c>
      <c r="H480" s="4" t="s">
        <v>14</v>
      </c>
    </row>
    <row r="481" spans="1:8" x14ac:dyDescent="0.25">
      <c r="A481" s="1" t="s">
        <v>1339</v>
      </c>
      <c r="B481" s="4" t="s">
        <v>1340</v>
      </c>
      <c r="C481" s="4" t="s">
        <v>1341</v>
      </c>
      <c r="D481" s="1" t="s">
        <v>13</v>
      </c>
      <c r="E481" s="2">
        <v>16.12</v>
      </c>
      <c r="F481" s="6">
        <v>0.25</v>
      </c>
      <c r="G481" s="7">
        <v>0.1135</v>
      </c>
      <c r="H481" s="4" t="s">
        <v>41</v>
      </c>
    </row>
    <row r="482" spans="1:8" ht="25.5" x14ac:dyDescent="0.25">
      <c r="A482" s="1" t="s">
        <v>1342</v>
      </c>
      <c r="B482" s="4" t="s">
        <v>1343</v>
      </c>
      <c r="C482" s="4" t="s">
        <v>1344</v>
      </c>
      <c r="D482" s="1" t="s">
        <v>13</v>
      </c>
      <c r="E482" s="2">
        <v>144.36000000000001</v>
      </c>
      <c r="F482" s="7">
        <v>22</v>
      </c>
      <c r="G482" s="7">
        <v>9.9879999999999995</v>
      </c>
      <c r="H482" s="4" t="s">
        <v>14</v>
      </c>
    </row>
    <row r="483" spans="1:8" ht="25.5" x14ac:dyDescent="0.25">
      <c r="A483" s="1" t="s">
        <v>1345</v>
      </c>
      <c r="B483" s="4" t="s">
        <v>1346</v>
      </c>
      <c r="C483" s="4" t="s">
        <v>1347</v>
      </c>
      <c r="D483" s="1" t="s">
        <v>13</v>
      </c>
      <c r="E483" s="2">
        <v>151.62</v>
      </c>
      <c r="F483" s="7">
        <v>22</v>
      </c>
      <c r="G483" s="7">
        <v>9.9879999999999995</v>
      </c>
      <c r="H483" s="4" t="s">
        <v>14</v>
      </c>
    </row>
    <row r="484" spans="1:8" ht="25.5" x14ac:dyDescent="0.25">
      <c r="A484" s="1" t="s">
        <v>1348</v>
      </c>
      <c r="B484" s="4" t="s">
        <v>1349</v>
      </c>
      <c r="C484" s="4" t="s">
        <v>1350</v>
      </c>
      <c r="D484" s="1" t="s">
        <v>13</v>
      </c>
      <c r="E484" s="2">
        <v>151.25</v>
      </c>
      <c r="F484" s="6">
        <v>24</v>
      </c>
      <c r="G484" s="7">
        <v>10.896000000000001</v>
      </c>
      <c r="H484" s="4" t="s">
        <v>14</v>
      </c>
    </row>
    <row r="485" spans="1:8" ht="25.5" x14ac:dyDescent="0.25">
      <c r="A485" s="1" t="s">
        <v>1351</v>
      </c>
      <c r="B485" s="4" t="s">
        <v>1352</v>
      </c>
      <c r="C485" s="4" t="s">
        <v>1353</v>
      </c>
      <c r="D485" s="1" t="s">
        <v>13</v>
      </c>
      <c r="E485" s="2">
        <v>167.14</v>
      </c>
      <c r="F485" s="6">
        <v>25</v>
      </c>
      <c r="G485" s="7">
        <v>11.35</v>
      </c>
      <c r="H485" s="4" t="s">
        <v>14</v>
      </c>
    </row>
    <row r="486" spans="1:8" ht="25.5" x14ac:dyDescent="0.25">
      <c r="A486" s="1" t="s">
        <v>1354</v>
      </c>
      <c r="B486" s="4" t="s">
        <v>1355</v>
      </c>
      <c r="C486" s="4" t="s">
        <v>1356</v>
      </c>
      <c r="D486" s="1" t="s">
        <v>13</v>
      </c>
      <c r="E486" s="2">
        <v>175.51</v>
      </c>
      <c r="F486" s="6">
        <v>28</v>
      </c>
      <c r="G486" s="7">
        <v>12.712</v>
      </c>
      <c r="H486" s="4" t="s">
        <v>14</v>
      </c>
    </row>
    <row r="487" spans="1:8" ht="25.5" x14ac:dyDescent="0.25">
      <c r="A487" s="1" t="s">
        <v>1357</v>
      </c>
      <c r="B487" s="4" t="s">
        <v>1358</v>
      </c>
      <c r="C487" s="4" t="s">
        <v>1359</v>
      </c>
      <c r="D487" s="1" t="s">
        <v>13</v>
      </c>
      <c r="E487" s="2">
        <v>184.25</v>
      </c>
      <c r="F487" s="7">
        <v>32</v>
      </c>
      <c r="G487" s="7">
        <v>14.528</v>
      </c>
      <c r="H487" s="4" t="s">
        <v>14</v>
      </c>
    </row>
    <row r="488" spans="1:8" ht="25.5" x14ac:dyDescent="0.25">
      <c r="A488" s="1" t="s">
        <v>1360</v>
      </c>
      <c r="B488" s="4" t="s">
        <v>1361</v>
      </c>
      <c r="C488" s="4" t="s">
        <v>1362</v>
      </c>
      <c r="D488" s="1" t="s">
        <v>13</v>
      </c>
      <c r="E488" s="2">
        <v>193.43</v>
      </c>
      <c r="F488" s="6">
        <v>32</v>
      </c>
      <c r="G488" s="7">
        <v>14.528</v>
      </c>
      <c r="H488" s="4" t="s">
        <v>14</v>
      </c>
    </row>
    <row r="489" spans="1:8" ht="25.5" x14ac:dyDescent="0.25">
      <c r="A489" s="1" t="s">
        <v>1363</v>
      </c>
      <c r="B489" s="4" t="s">
        <v>1364</v>
      </c>
      <c r="C489" s="4" t="s">
        <v>1365</v>
      </c>
      <c r="D489" s="1" t="s">
        <v>13</v>
      </c>
      <c r="E489" s="2">
        <v>144.36000000000001</v>
      </c>
      <c r="F489" s="6">
        <v>22</v>
      </c>
      <c r="G489" s="7">
        <v>9.9879999999999995</v>
      </c>
      <c r="H489" s="4" t="s">
        <v>14</v>
      </c>
    </row>
    <row r="490" spans="1:8" ht="25.5" x14ac:dyDescent="0.25">
      <c r="A490" s="1" t="s">
        <v>1366</v>
      </c>
      <c r="B490" s="4" t="s">
        <v>1367</v>
      </c>
      <c r="C490" s="4" t="s">
        <v>1368</v>
      </c>
      <c r="D490" s="1" t="s">
        <v>13</v>
      </c>
      <c r="E490" s="2">
        <v>151.62</v>
      </c>
      <c r="F490" s="7">
        <v>22</v>
      </c>
      <c r="G490" s="7">
        <v>9.9879999999999995</v>
      </c>
      <c r="H490" s="4" t="s">
        <v>14</v>
      </c>
    </row>
    <row r="491" spans="1:8" ht="25.5" x14ac:dyDescent="0.25">
      <c r="A491" s="1" t="s">
        <v>1369</v>
      </c>
      <c r="B491" s="4" t="s">
        <v>1370</v>
      </c>
      <c r="C491" s="4" t="s">
        <v>1371</v>
      </c>
      <c r="D491" s="1" t="s">
        <v>13</v>
      </c>
      <c r="E491" s="2">
        <v>151.25</v>
      </c>
      <c r="F491" s="6">
        <v>24</v>
      </c>
      <c r="G491" s="7">
        <v>10.896000000000001</v>
      </c>
      <c r="H491" s="4" t="s">
        <v>14</v>
      </c>
    </row>
    <row r="492" spans="1:8" ht="25.5" x14ac:dyDescent="0.25">
      <c r="A492" s="1" t="s">
        <v>1372</v>
      </c>
      <c r="B492" s="4" t="s">
        <v>1373</v>
      </c>
      <c r="C492" s="4" t="s">
        <v>1374</v>
      </c>
      <c r="D492" s="1" t="s">
        <v>13</v>
      </c>
      <c r="E492" s="2">
        <v>167.14</v>
      </c>
      <c r="F492" s="6">
        <v>25</v>
      </c>
      <c r="G492" s="7">
        <v>11.35</v>
      </c>
      <c r="H492" s="4" t="s">
        <v>14</v>
      </c>
    </row>
    <row r="493" spans="1:8" ht="25.5" x14ac:dyDescent="0.25">
      <c r="A493" s="1" t="s">
        <v>1375</v>
      </c>
      <c r="B493" s="4" t="s">
        <v>1376</v>
      </c>
      <c r="C493" s="4" t="s">
        <v>1377</v>
      </c>
      <c r="D493" s="1" t="s">
        <v>13</v>
      </c>
      <c r="E493" s="2">
        <v>175.51</v>
      </c>
      <c r="F493" s="7">
        <v>28</v>
      </c>
      <c r="G493" s="7">
        <v>12.712</v>
      </c>
      <c r="H493" s="4" t="s">
        <v>14</v>
      </c>
    </row>
    <row r="494" spans="1:8" ht="25.5" x14ac:dyDescent="0.25">
      <c r="A494" s="1" t="s">
        <v>1378</v>
      </c>
      <c r="B494" s="4" t="s">
        <v>1379</v>
      </c>
      <c r="C494" s="4" t="s">
        <v>1380</v>
      </c>
      <c r="D494" s="1" t="s">
        <v>13</v>
      </c>
      <c r="E494" s="2">
        <v>184.25</v>
      </c>
      <c r="F494" s="6">
        <v>34</v>
      </c>
      <c r="G494" s="7">
        <v>15.436</v>
      </c>
      <c r="H494" s="4" t="s">
        <v>14</v>
      </c>
    </row>
    <row r="495" spans="1:8" ht="25.5" x14ac:dyDescent="0.25">
      <c r="A495" s="1" t="s">
        <v>1381</v>
      </c>
      <c r="B495" s="4" t="s">
        <v>1382</v>
      </c>
      <c r="C495" s="4" t="s">
        <v>1383</v>
      </c>
      <c r="D495" s="1" t="s">
        <v>13</v>
      </c>
      <c r="E495" s="2">
        <v>193.43</v>
      </c>
      <c r="F495" s="7">
        <v>32</v>
      </c>
      <c r="G495" s="7">
        <v>14.528</v>
      </c>
      <c r="H495" s="4" t="s">
        <v>14</v>
      </c>
    </row>
    <row r="496" spans="1:8" ht="25.5" x14ac:dyDescent="0.25">
      <c r="A496" s="1" t="s">
        <v>1384</v>
      </c>
      <c r="B496" s="4" t="s">
        <v>1385</v>
      </c>
      <c r="C496" s="4" t="s">
        <v>1386</v>
      </c>
      <c r="D496" s="1" t="s">
        <v>13</v>
      </c>
      <c r="E496" s="2">
        <v>130.65</v>
      </c>
      <c r="F496" s="7">
        <v>3</v>
      </c>
      <c r="G496" s="7">
        <v>1.3620000000000001</v>
      </c>
      <c r="H496" s="4" t="s">
        <v>14</v>
      </c>
    </row>
    <row r="497" spans="1:8" ht="25.5" x14ac:dyDescent="0.25">
      <c r="A497" s="1" t="s">
        <v>1387</v>
      </c>
      <c r="B497" s="4" t="s">
        <v>1388</v>
      </c>
      <c r="C497" s="4" t="s">
        <v>1389</v>
      </c>
      <c r="D497" s="1" t="s">
        <v>13</v>
      </c>
      <c r="E497" s="2">
        <v>148.33000000000001</v>
      </c>
      <c r="F497" s="6">
        <v>4</v>
      </c>
      <c r="G497" s="7">
        <v>1.8160000000000001</v>
      </c>
      <c r="H497" s="4" t="s">
        <v>14</v>
      </c>
    </row>
    <row r="498" spans="1:8" ht="25.5" x14ac:dyDescent="0.25">
      <c r="A498" s="1" t="s">
        <v>1390</v>
      </c>
      <c r="B498" s="4" t="s">
        <v>1391</v>
      </c>
      <c r="C498" s="4" t="s">
        <v>1392</v>
      </c>
      <c r="D498" s="1" t="s">
        <v>13</v>
      </c>
      <c r="E498" s="2">
        <v>171.36</v>
      </c>
      <c r="F498" s="7">
        <v>7</v>
      </c>
      <c r="G498" s="7">
        <v>3.1779999999999999</v>
      </c>
      <c r="H498" s="4" t="s">
        <v>14</v>
      </c>
    </row>
    <row r="499" spans="1:8" ht="38.25" x14ac:dyDescent="0.25">
      <c r="A499" s="1" t="s">
        <v>1393</v>
      </c>
      <c r="B499" s="4" t="s">
        <v>1394</v>
      </c>
      <c r="C499" s="4" t="s">
        <v>1395</v>
      </c>
      <c r="D499" s="1" t="s">
        <v>13</v>
      </c>
      <c r="E499" s="2">
        <v>130.65</v>
      </c>
      <c r="F499" s="7">
        <v>3</v>
      </c>
      <c r="G499" s="7">
        <v>1.3620000000000001</v>
      </c>
      <c r="H499" s="4" t="s">
        <v>14</v>
      </c>
    </row>
    <row r="500" spans="1:8" ht="38.25" x14ac:dyDescent="0.25">
      <c r="A500" s="1" t="s">
        <v>1396</v>
      </c>
      <c r="B500" s="4" t="s">
        <v>1397</v>
      </c>
      <c r="C500" s="4" t="s">
        <v>1398</v>
      </c>
      <c r="D500" s="1" t="s">
        <v>13</v>
      </c>
      <c r="E500" s="2">
        <v>148.33000000000001</v>
      </c>
      <c r="F500" s="6">
        <v>4</v>
      </c>
      <c r="G500" s="7">
        <v>1.8160000000000001</v>
      </c>
      <c r="H500" s="4" t="s">
        <v>14</v>
      </c>
    </row>
    <row r="501" spans="1:8" ht="25.5" x14ac:dyDescent="0.25">
      <c r="A501" s="1" t="s">
        <v>1399</v>
      </c>
      <c r="B501" s="4" t="s">
        <v>1400</v>
      </c>
      <c r="C501" s="4" t="s">
        <v>1401</v>
      </c>
      <c r="D501" s="1" t="s">
        <v>13</v>
      </c>
      <c r="E501" s="2">
        <v>124.41</v>
      </c>
      <c r="F501" s="7">
        <v>3</v>
      </c>
      <c r="G501" s="7">
        <v>1.3620000000000001</v>
      </c>
      <c r="H501" s="4" t="s">
        <v>14</v>
      </c>
    </row>
    <row r="502" spans="1:8" ht="25.5" x14ac:dyDescent="0.25">
      <c r="A502" s="1" t="s">
        <v>1402</v>
      </c>
      <c r="B502" s="4" t="s">
        <v>1403</v>
      </c>
      <c r="C502" s="4" t="s">
        <v>1404</v>
      </c>
      <c r="D502" s="1" t="s">
        <v>13</v>
      </c>
      <c r="E502" s="2">
        <v>141.25</v>
      </c>
      <c r="F502" s="6">
        <v>4</v>
      </c>
      <c r="G502" s="7">
        <v>1.8160000000000001</v>
      </c>
      <c r="H502" s="4" t="s">
        <v>14</v>
      </c>
    </row>
    <row r="503" spans="1:8" ht="25.5" x14ac:dyDescent="0.25">
      <c r="A503" s="1" t="s">
        <v>1405</v>
      </c>
      <c r="B503" s="4" t="s">
        <v>1406</v>
      </c>
      <c r="C503" s="4" t="s">
        <v>1407</v>
      </c>
      <c r="D503" s="1" t="s">
        <v>13</v>
      </c>
      <c r="E503" s="2">
        <v>124.41</v>
      </c>
      <c r="F503" s="7">
        <v>5</v>
      </c>
      <c r="G503" s="7">
        <v>2.27</v>
      </c>
      <c r="H503" s="4" t="s">
        <v>14</v>
      </c>
    </row>
    <row r="504" spans="1:8" ht="25.5" x14ac:dyDescent="0.25">
      <c r="A504" s="1" t="s">
        <v>1408</v>
      </c>
      <c r="B504" s="4" t="s">
        <v>1409</v>
      </c>
      <c r="C504" s="4" t="s">
        <v>1410</v>
      </c>
      <c r="D504" s="1" t="s">
        <v>13</v>
      </c>
      <c r="E504" s="2">
        <v>141.25</v>
      </c>
      <c r="F504" s="7">
        <v>5</v>
      </c>
      <c r="G504" s="7">
        <v>2.27</v>
      </c>
      <c r="H504" s="4" t="s">
        <v>14</v>
      </c>
    </row>
    <row r="505" spans="1:8" ht="38.25" x14ac:dyDescent="0.25">
      <c r="A505" s="1">
        <v>70395746121</v>
      </c>
      <c r="B505" s="4" t="s">
        <v>1411</v>
      </c>
      <c r="C505" s="4" t="s">
        <v>1412</v>
      </c>
      <c r="D505" s="1"/>
      <c r="E505" s="2">
        <v>136.85</v>
      </c>
      <c r="F505" s="6">
        <v>5</v>
      </c>
      <c r="G505" s="7">
        <v>2.27</v>
      </c>
      <c r="H505" s="4" t="s">
        <v>14</v>
      </c>
    </row>
    <row r="506" spans="1:8" ht="25.5" x14ac:dyDescent="0.25">
      <c r="A506" s="1" t="s">
        <v>1413</v>
      </c>
      <c r="B506" s="4" t="s">
        <v>1414</v>
      </c>
      <c r="C506" s="4" t="s">
        <v>1415</v>
      </c>
      <c r="D506" s="1" t="s">
        <v>13</v>
      </c>
      <c r="E506" s="2">
        <v>141.78</v>
      </c>
      <c r="F506" s="7">
        <v>3</v>
      </c>
      <c r="G506" s="7">
        <v>1.3620000000000001</v>
      </c>
      <c r="H506" s="4" t="s">
        <v>14</v>
      </c>
    </row>
    <row r="507" spans="1:8" ht="25.5" x14ac:dyDescent="0.25">
      <c r="A507" s="1" t="s">
        <v>1416</v>
      </c>
      <c r="B507" s="4" t="s">
        <v>1417</v>
      </c>
      <c r="C507" s="4" t="s">
        <v>1418</v>
      </c>
      <c r="D507" s="1" t="s">
        <v>13</v>
      </c>
      <c r="E507" s="2">
        <v>160.87</v>
      </c>
      <c r="F507" s="6">
        <v>4</v>
      </c>
      <c r="G507" s="7">
        <v>1.8160000000000001</v>
      </c>
      <c r="H507" s="4" t="s">
        <v>14</v>
      </c>
    </row>
    <row r="508" spans="1:8" ht="38.25" x14ac:dyDescent="0.25">
      <c r="A508" s="1" t="s">
        <v>1419</v>
      </c>
      <c r="B508" s="4" t="s">
        <v>1420</v>
      </c>
      <c r="C508" s="4" t="s">
        <v>1421</v>
      </c>
      <c r="D508" s="1" t="s">
        <v>13</v>
      </c>
      <c r="E508" s="2">
        <v>141.78</v>
      </c>
      <c r="F508" s="7">
        <v>3</v>
      </c>
      <c r="G508" s="7">
        <v>1.3620000000000001</v>
      </c>
      <c r="H508" s="4" t="s">
        <v>14</v>
      </c>
    </row>
    <row r="509" spans="1:8" ht="38.25" x14ac:dyDescent="0.25">
      <c r="A509" s="1" t="s">
        <v>1422</v>
      </c>
      <c r="B509" s="4" t="s">
        <v>1423</v>
      </c>
      <c r="C509" s="4" t="s">
        <v>1424</v>
      </c>
      <c r="D509" s="1" t="s">
        <v>13</v>
      </c>
      <c r="E509" s="2">
        <v>160.87</v>
      </c>
      <c r="F509" s="7">
        <v>4</v>
      </c>
      <c r="G509" s="7">
        <v>1.8160000000000001</v>
      </c>
      <c r="H509" s="4" t="s">
        <v>14</v>
      </c>
    </row>
    <row r="510" spans="1:8" ht="38.25" x14ac:dyDescent="0.25">
      <c r="A510" s="1" t="s">
        <v>1425</v>
      </c>
      <c r="B510" s="4" t="s">
        <v>1426</v>
      </c>
      <c r="C510" s="4" t="s">
        <v>1427</v>
      </c>
      <c r="D510" s="1" t="s">
        <v>13</v>
      </c>
      <c r="E510" s="2">
        <v>185.83</v>
      </c>
      <c r="F510" s="7">
        <v>6</v>
      </c>
      <c r="G510" s="7">
        <v>2.7240000000000002</v>
      </c>
      <c r="H510" s="4" t="s">
        <v>14</v>
      </c>
    </row>
    <row r="511" spans="1:8" ht="25.5" x14ac:dyDescent="0.25">
      <c r="A511" s="1" t="s">
        <v>1428</v>
      </c>
      <c r="B511" s="4" t="s">
        <v>1429</v>
      </c>
      <c r="C511" s="4" t="s">
        <v>1430</v>
      </c>
      <c r="D511" s="1" t="s">
        <v>13</v>
      </c>
      <c r="E511" s="2">
        <v>135.07</v>
      </c>
      <c r="F511" s="6">
        <v>3</v>
      </c>
      <c r="G511" s="7">
        <v>1.3620000000000001</v>
      </c>
      <c r="H511" s="4" t="s">
        <v>14</v>
      </c>
    </row>
    <row r="512" spans="1:8" ht="25.5" x14ac:dyDescent="0.25">
      <c r="A512" s="1" t="s">
        <v>1431</v>
      </c>
      <c r="B512" s="4" t="s">
        <v>1432</v>
      </c>
      <c r="C512" s="4" t="s">
        <v>1433</v>
      </c>
      <c r="D512" s="1" t="s">
        <v>13</v>
      </c>
      <c r="E512" s="2">
        <v>153.16999999999999</v>
      </c>
      <c r="F512" s="6">
        <v>4</v>
      </c>
      <c r="G512" s="7">
        <v>1.8160000000000001</v>
      </c>
      <c r="H512" s="4" t="s">
        <v>14</v>
      </c>
    </row>
    <row r="513" spans="1:8" ht="25.5" x14ac:dyDescent="0.25">
      <c r="A513" s="1" t="s">
        <v>1434</v>
      </c>
      <c r="B513" s="4" t="s">
        <v>1435</v>
      </c>
      <c r="C513" s="4" t="s">
        <v>1436</v>
      </c>
      <c r="D513" s="1" t="s">
        <v>13</v>
      </c>
      <c r="E513" s="2">
        <v>135.07</v>
      </c>
      <c r="F513" s="6">
        <v>5</v>
      </c>
      <c r="G513" s="7">
        <v>2.27</v>
      </c>
      <c r="H513" s="4" t="s">
        <v>14</v>
      </c>
    </row>
    <row r="514" spans="1:8" ht="25.5" x14ac:dyDescent="0.25">
      <c r="A514" s="1" t="s">
        <v>1437</v>
      </c>
      <c r="B514" s="4" t="s">
        <v>1438</v>
      </c>
      <c r="C514" s="4" t="s">
        <v>1439</v>
      </c>
      <c r="D514" s="1" t="s">
        <v>13</v>
      </c>
      <c r="E514" s="2">
        <v>153.16999999999999</v>
      </c>
      <c r="F514" s="6">
        <v>5</v>
      </c>
      <c r="G514" s="7">
        <v>2.27</v>
      </c>
      <c r="H514" s="4" t="s">
        <v>14</v>
      </c>
    </row>
    <row r="515" spans="1:8" ht="38.25" x14ac:dyDescent="0.25">
      <c r="A515" s="1">
        <v>70395746070</v>
      </c>
      <c r="B515" s="4" t="s">
        <v>1440</v>
      </c>
      <c r="C515" s="4" t="s">
        <v>1441</v>
      </c>
      <c r="D515" s="1"/>
      <c r="E515" s="2">
        <v>148.56</v>
      </c>
      <c r="F515" s="6">
        <v>6</v>
      </c>
      <c r="G515" s="7">
        <v>2.72</v>
      </c>
      <c r="H515" s="4" t="s">
        <v>14</v>
      </c>
    </row>
    <row r="516" spans="1:8" ht="25.5" x14ac:dyDescent="0.25">
      <c r="A516" s="1" t="s">
        <v>1442</v>
      </c>
      <c r="B516" s="4" t="s">
        <v>1443</v>
      </c>
      <c r="C516" s="4" t="s">
        <v>1444</v>
      </c>
      <c r="D516" s="1" t="s">
        <v>13</v>
      </c>
      <c r="E516" s="2">
        <v>18.07</v>
      </c>
      <c r="F516" s="6">
        <v>3</v>
      </c>
      <c r="G516" s="7">
        <v>1.3620000000000001</v>
      </c>
      <c r="H516" s="4" t="s">
        <v>41</v>
      </c>
    </row>
    <row r="517" spans="1:8" ht="25.5" x14ac:dyDescent="0.25">
      <c r="A517" s="1" t="s">
        <v>1445</v>
      </c>
      <c r="B517" s="4" t="s">
        <v>1446</v>
      </c>
      <c r="C517" s="4" t="s">
        <v>1447</v>
      </c>
      <c r="D517" s="1" t="s">
        <v>13</v>
      </c>
      <c r="E517" s="2">
        <v>18.07</v>
      </c>
      <c r="F517" s="6">
        <v>3</v>
      </c>
      <c r="G517" s="7">
        <v>1.3620000000000001</v>
      </c>
      <c r="H517" s="4" t="s">
        <v>41</v>
      </c>
    </row>
    <row r="518" spans="1:8" x14ac:dyDescent="0.25">
      <c r="A518" s="1" t="s">
        <v>1448</v>
      </c>
      <c r="B518" s="4" t="s">
        <v>1449</v>
      </c>
      <c r="C518" s="4" t="s">
        <v>1450</v>
      </c>
      <c r="D518" s="1" t="s">
        <v>13</v>
      </c>
      <c r="E518" s="2">
        <v>35.619999999999997</v>
      </c>
      <c r="F518" s="6">
        <v>1</v>
      </c>
      <c r="G518" s="7">
        <v>0.45400000000000001</v>
      </c>
      <c r="H518" s="4" t="s">
        <v>41</v>
      </c>
    </row>
    <row r="519" spans="1:8" x14ac:dyDescent="0.25">
      <c r="A519" s="1" t="s">
        <v>1451</v>
      </c>
      <c r="B519" s="4" t="s">
        <v>1452</v>
      </c>
      <c r="C519" s="4" t="s">
        <v>1453</v>
      </c>
      <c r="D519" s="1" t="s">
        <v>13</v>
      </c>
      <c r="E519" s="2">
        <v>35.619999999999997</v>
      </c>
      <c r="F519" s="7">
        <v>1</v>
      </c>
      <c r="G519" s="7">
        <v>0.45400000000000001</v>
      </c>
      <c r="H519" s="4" t="s">
        <v>41</v>
      </c>
    </row>
    <row r="520" spans="1:8" x14ac:dyDescent="0.25">
      <c r="A520" s="1" t="s">
        <v>1454</v>
      </c>
      <c r="B520" s="4" t="s">
        <v>1455</v>
      </c>
      <c r="C520" s="4" t="s">
        <v>1456</v>
      </c>
      <c r="D520" s="1" t="s">
        <v>13</v>
      </c>
      <c r="E520" s="2">
        <v>12.02</v>
      </c>
      <c r="F520" s="6">
        <v>1</v>
      </c>
      <c r="G520" s="7">
        <v>0.45400000000000001</v>
      </c>
      <c r="H520" s="4" t="s">
        <v>41</v>
      </c>
    </row>
    <row r="521" spans="1:8" x14ac:dyDescent="0.25">
      <c r="A521" s="1" t="s">
        <v>1457</v>
      </c>
      <c r="B521" s="4" t="s">
        <v>1458</v>
      </c>
      <c r="C521" s="4" t="s">
        <v>1459</v>
      </c>
      <c r="D521" s="1" t="s">
        <v>13</v>
      </c>
      <c r="E521" s="2">
        <v>14.09</v>
      </c>
      <c r="F521" s="8">
        <v>1</v>
      </c>
      <c r="G521" s="7">
        <v>0.45400000000000001</v>
      </c>
      <c r="H521" s="4" t="s">
        <v>41</v>
      </c>
    </row>
    <row r="522" spans="1:8" x14ac:dyDescent="0.25">
      <c r="A522" s="1" t="s">
        <v>1460</v>
      </c>
      <c r="B522" s="4" t="s">
        <v>1461</v>
      </c>
      <c r="C522" s="4" t="s">
        <v>1462</v>
      </c>
      <c r="D522" s="1" t="s">
        <v>13</v>
      </c>
      <c r="E522" s="2">
        <v>12.02</v>
      </c>
      <c r="F522" s="6">
        <v>1</v>
      </c>
      <c r="G522" s="7">
        <v>0.45400000000000001</v>
      </c>
      <c r="H522" s="4" t="s">
        <v>41</v>
      </c>
    </row>
    <row r="523" spans="1:8" x14ac:dyDescent="0.25">
      <c r="A523" s="1" t="s">
        <v>1463</v>
      </c>
      <c r="B523" s="4" t="s">
        <v>1464</v>
      </c>
      <c r="C523" s="4" t="s">
        <v>1465</v>
      </c>
      <c r="D523" s="1" t="s">
        <v>13</v>
      </c>
      <c r="E523" s="2">
        <v>14.09</v>
      </c>
      <c r="F523" s="6">
        <v>1</v>
      </c>
      <c r="G523" s="7">
        <v>0.45400000000000001</v>
      </c>
      <c r="H523" s="4" t="s">
        <v>41</v>
      </c>
    </row>
    <row r="524" spans="1:8" x14ac:dyDescent="0.25">
      <c r="A524" s="1" t="s">
        <v>1466</v>
      </c>
      <c r="B524" s="4" t="s">
        <v>1467</v>
      </c>
      <c r="C524" s="4" t="s">
        <v>1468</v>
      </c>
      <c r="D524" s="1" t="s">
        <v>13</v>
      </c>
      <c r="E524" s="2">
        <v>12.53</v>
      </c>
      <c r="F524" s="6">
        <v>0.5</v>
      </c>
      <c r="G524" s="7">
        <v>0.22700000000000001</v>
      </c>
      <c r="H524" s="4" t="s">
        <v>41</v>
      </c>
    </row>
    <row r="525" spans="1:8" x14ac:dyDescent="0.25">
      <c r="A525" s="1" t="s">
        <v>1469</v>
      </c>
      <c r="B525" s="4" t="s">
        <v>1470</v>
      </c>
      <c r="C525" s="4" t="s">
        <v>1471</v>
      </c>
      <c r="D525" s="1" t="s">
        <v>13</v>
      </c>
      <c r="E525" s="2">
        <v>15.67</v>
      </c>
      <c r="F525" s="7">
        <v>0.5</v>
      </c>
      <c r="G525" s="7">
        <v>0.22700000000000001</v>
      </c>
      <c r="H525" s="4" t="s">
        <v>41</v>
      </c>
    </row>
    <row r="526" spans="1:8" x14ac:dyDescent="0.25">
      <c r="A526" s="1" t="s">
        <v>1472</v>
      </c>
      <c r="B526" s="4" t="s">
        <v>1473</v>
      </c>
      <c r="C526" s="4" t="s">
        <v>1474</v>
      </c>
      <c r="D526" s="1" t="s">
        <v>13</v>
      </c>
      <c r="E526" s="2">
        <v>12.53</v>
      </c>
      <c r="F526" s="6">
        <v>1</v>
      </c>
      <c r="G526" s="7">
        <v>0.45400000000000001</v>
      </c>
      <c r="H526" s="4" t="s">
        <v>41</v>
      </c>
    </row>
    <row r="527" spans="1:8" x14ac:dyDescent="0.25">
      <c r="A527" s="1" t="s">
        <v>1475</v>
      </c>
      <c r="B527" s="4" t="s">
        <v>1476</v>
      </c>
      <c r="C527" s="4" t="s">
        <v>1477</v>
      </c>
      <c r="D527" s="1" t="s">
        <v>13</v>
      </c>
      <c r="E527" s="2">
        <v>15.67</v>
      </c>
      <c r="F527" s="7">
        <v>0.5</v>
      </c>
      <c r="G527" s="7">
        <v>0.22700000000000001</v>
      </c>
      <c r="H527" s="4" t="s">
        <v>41</v>
      </c>
    </row>
    <row r="528" spans="1:8" x14ac:dyDescent="0.25">
      <c r="A528" s="1" t="s">
        <v>1478</v>
      </c>
      <c r="B528" s="4" t="s">
        <v>1479</v>
      </c>
      <c r="C528" s="4" t="s">
        <v>1480</v>
      </c>
      <c r="D528" s="1" t="s">
        <v>13</v>
      </c>
      <c r="E528" s="2">
        <v>7.63</v>
      </c>
      <c r="F528" s="7">
        <v>0.25</v>
      </c>
      <c r="G528" s="7">
        <v>0.1135</v>
      </c>
      <c r="H528" s="4" t="s">
        <v>14</v>
      </c>
    </row>
    <row r="529" spans="1:8" x14ac:dyDescent="0.25">
      <c r="A529" s="1" t="s">
        <v>1481</v>
      </c>
      <c r="B529" s="4" t="s">
        <v>1482</v>
      </c>
      <c r="C529" s="4" t="s">
        <v>1483</v>
      </c>
      <c r="D529" s="1" t="s">
        <v>13</v>
      </c>
      <c r="E529" s="2">
        <v>12.44</v>
      </c>
      <c r="F529" s="6">
        <v>0.38</v>
      </c>
      <c r="G529" s="7">
        <v>0.17252000000000001</v>
      </c>
      <c r="H529" s="4" t="s">
        <v>14</v>
      </c>
    </row>
    <row r="530" spans="1:8" x14ac:dyDescent="0.25">
      <c r="A530" s="1" t="s">
        <v>1484</v>
      </c>
      <c r="B530" s="4" t="s">
        <v>1485</v>
      </c>
      <c r="C530" s="4" t="s">
        <v>1483</v>
      </c>
      <c r="D530" s="1" t="s">
        <v>13</v>
      </c>
      <c r="E530" s="2">
        <v>11.66</v>
      </c>
      <c r="F530" s="6">
        <v>0.38</v>
      </c>
      <c r="G530" s="7">
        <v>0.17252000000000001</v>
      </c>
      <c r="H530" s="4" t="s">
        <v>14</v>
      </c>
    </row>
    <row r="531" spans="1:8" x14ac:dyDescent="0.25">
      <c r="A531" s="1" t="s">
        <v>1486</v>
      </c>
      <c r="B531" s="4" t="s">
        <v>1487</v>
      </c>
      <c r="C531" s="4" t="s">
        <v>1483</v>
      </c>
      <c r="D531" s="1" t="s">
        <v>13</v>
      </c>
      <c r="E531" s="2">
        <v>16.61</v>
      </c>
      <c r="F531" s="6">
        <v>0.38</v>
      </c>
      <c r="G531" s="7">
        <v>0.17252000000000001</v>
      </c>
      <c r="H531" s="4" t="s">
        <v>14</v>
      </c>
    </row>
    <row r="532" spans="1:8" x14ac:dyDescent="0.25">
      <c r="A532" s="1" t="s">
        <v>1488</v>
      </c>
      <c r="B532" s="4" t="s">
        <v>1489</v>
      </c>
      <c r="C532" s="4" t="s">
        <v>1483</v>
      </c>
      <c r="D532" s="1" t="s">
        <v>13</v>
      </c>
      <c r="E532" s="2">
        <v>13.74</v>
      </c>
      <c r="F532" s="6">
        <v>0.375</v>
      </c>
      <c r="G532" s="7">
        <v>0.17025000000000001</v>
      </c>
      <c r="H532" s="4" t="s">
        <v>14</v>
      </c>
    </row>
    <row r="533" spans="1:8" ht="25.5" x14ac:dyDescent="0.25">
      <c r="A533" s="1" t="s">
        <v>1490</v>
      </c>
      <c r="B533" s="4" t="s">
        <v>1491</v>
      </c>
      <c r="C533" s="4" t="s">
        <v>1492</v>
      </c>
      <c r="D533" s="1" t="s">
        <v>13</v>
      </c>
      <c r="E533" s="2">
        <v>16.64</v>
      </c>
      <c r="F533" s="6">
        <v>1</v>
      </c>
      <c r="G533" s="7">
        <v>0.45400000000000001</v>
      </c>
      <c r="H533" s="4" t="s">
        <v>14</v>
      </c>
    </row>
    <row r="534" spans="1:8" x14ac:dyDescent="0.25">
      <c r="A534" s="1" t="s">
        <v>1493</v>
      </c>
      <c r="B534" s="4" t="s">
        <v>1494</v>
      </c>
      <c r="C534" s="4" t="s">
        <v>1495</v>
      </c>
      <c r="D534" s="1" t="s">
        <v>13</v>
      </c>
      <c r="E534" s="2">
        <v>5.39</v>
      </c>
      <c r="F534" s="6">
        <v>0.25</v>
      </c>
      <c r="G534" s="7">
        <v>0.1135</v>
      </c>
      <c r="H534" s="4" t="s">
        <v>41</v>
      </c>
    </row>
    <row r="535" spans="1:8" x14ac:dyDescent="0.25">
      <c r="A535" s="1" t="s">
        <v>1496</v>
      </c>
      <c r="B535" s="4" t="s">
        <v>1497</v>
      </c>
      <c r="C535" s="4" t="s">
        <v>1498</v>
      </c>
      <c r="D535" s="1" t="s">
        <v>13</v>
      </c>
      <c r="E535" s="2">
        <v>19.989999999999998</v>
      </c>
      <c r="F535" s="6">
        <v>0.25</v>
      </c>
      <c r="G535" s="7">
        <v>0.1135</v>
      </c>
      <c r="H535" s="4" t="s">
        <v>41</v>
      </c>
    </row>
    <row r="536" spans="1:8" x14ac:dyDescent="0.25">
      <c r="A536" s="1">
        <v>70395734808</v>
      </c>
      <c r="B536" s="4" t="s">
        <v>1499</v>
      </c>
      <c r="C536" s="4" t="s">
        <v>1500</v>
      </c>
      <c r="D536" s="1"/>
      <c r="E536" s="2">
        <v>5.39</v>
      </c>
      <c r="F536" s="6">
        <v>10</v>
      </c>
      <c r="G536" s="7">
        <v>0</v>
      </c>
      <c r="H536" s="4" t="s">
        <v>41</v>
      </c>
    </row>
    <row r="537" spans="1:8" x14ac:dyDescent="0.25">
      <c r="A537" s="1">
        <v>70395734809</v>
      </c>
      <c r="B537" s="4" t="s">
        <v>1501</v>
      </c>
      <c r="C537" s="4" t="s">
        <v>1502</v>
      </c>
      <c r="D537" s="1"/>
      <c r="E537" s="2">
        <v>19.989999999999998</v>
      </c>
      <c r="F537" s="6">
        <v>20</v>
      </c>
      <c r="G537" s="7">
        <v>0</v>
      </c>
      <c r="H537" s="4" t="s">
        <v>41</v>
      </c>
    </row>
    <row r="538" spans="1:8" x14ac:dyDescent="0.25">
      <c r="A538" s="1" t="s">
        <v>1503</v>
      </c>
      <c r="B538" s="4" t="s">
        <v>1504</v>
      </c>
      <c r="C538" s="4" t="s">
        <v>1505</v>
      </c>
      <c r="D538" s="1" t="s">
        <v>13</v>
      </c>
      <c r="E538" s="2">
        <v>37.840000000000003</v>
      </c>
      <c r="F538" s="7">
        <v>4</v>
      </c>
      <c r="G538" s="7">
        <v>1.8160000000000001</v>
      </c>
      <c r="H538" s="4" t="s">
        <v>41</v>
      </c>
    </row>
    <row r="539" spans="1:8" x14ac:dyDescent="0.25">
      <c r="A539" s="1" t="s">
        <v>1506</v>
      </c>
      <c r="B539" s="4" t="s">
        <v>1507</v>
      </c>
      <c r="C539" s="4" t="s">
        <v>1508</v>
      </c>
      <c r="D539" s="1" t="s">
        <v>13</v>
      </c>
      <c r="E539" s="2">
        <v>40.24</v>
      </c>
      <c r="F539" s="6">
        <v>4</v>
      </c>
      <c r="G539" s="7">
        <v>1.8160000000000001</v>
      </c>
      <c r="H539" s="4" t="s">
        <v>41</v>
      </c>
    </row>
    <row r="540" spans="1:8" x14ac:dyDescent="0.25">
      <c r="A540" s="1" t="s">
        <v>1509</v>
      </c>
      <c r="B540" s="4" t="s">
        <v>1510</v>
      </c>
      <c r="C540" s="4" t="s">
        <v>1511</v>
      </c>
      <c r="D540" s="1" t="s">
        <v>13</v>
      </c>
      <c r="E540" s="2">
        <v>42.14</v>
      </c>
      <c r="F540" s="7">
        <v>4</v>
      </c>
      <c r="G540" s="7">
        <v>1.8160000000000001</v>
      </c>
      <c r="H540" s="4" t="s">
        <v>14</v>
      </c>
    </row>
    <row r="541" spans="1:8" x14ac:dyDescent="0.25">
      <c r="A541" s="1" t="s">
        <v>1512</v>
      </c>
      <c r="B541" s="4" t="s">
        <v>1513</v>
      </c>
      <c r="C541" s="4" t="s">
        <v>1514</v>
      </c>
      <c r="D541" s="1" t="s">
        <v>13</v>
      </c>
      <c r="E541" s="2">
        <v>40.24</v>
      </c>
      <c r="F541" s="6">
        <v>4</v>
      </c>
      <c r="G541" s="7">
        <v>1.8160000000000001</v>
      </c>
      <c r="H541" s="4" t="s">
        <v>41</v>
      </c>
    </row>
    <row r="542" spans="1:8" x14ac:dyDescent="0.25">
      <c r="A542" s="1">
        <v>70395745792</v>
      </c>
      <c r="B542" s="4" t="s">
        <v>1515</v>
      </c>
      <c r="C542" s="4" t="s">
        <v>1516</v>
      </c>
      <c r="D542" s="1"/>
      <c r="E542" s="2">
        <v>44.25</v>
      </c>
      <c r="F542" s="6">
        <v>2</v>
      </c>
      <c r="G542" s="7">
        <v>0.91</v>
      </c>
      <c r="H542" s="4" t="s">
        <v>41</v>
      </c>
    </row>
    <row r="543" spans="1:8" x14ac:dyDescent="0.25">
      <c r="A543" s="1" t="s">
        <v>1517</v>
      </c>
      <c r="B543" s="4" t="s">
        <v>1518</v>
      </c>
      <c r="C543" s="4" t="s">
        <v>1519</v>
      </c>
      <c r="D543" s="1" t="s">
        <v>13</v>
      </c>
      <c r="E543" s="2">
        <v>29.6</v>
      </c>
      <c r="F543" s="6">
        <v>3</v>
      </c>
      <c r="G543" s="7">
        <v>1.3620000000000001</v>
      </c>
      <c r="H543" s="4" t="s">
        <v>41</v>
      </c>
    </row>
    <row r="544" spans="1:8" x14ac:dyDescent="0.25">
      <c r="A544" s="1" t="s">
        <v>1520</v>
      </c>
      <c r="B544" s="4" t="s">
        <v>1521</v>
      </c>
      <c r="C544" s="4" t="s">
        <v>1522</v>
      </c>
      <c r="D544" s="1" t="s">
        <v>13</v>
      </c>
      <c r="E544" s="2">
        <v>35.99</v>
      </c>
      <c r="F544" s="7">
        <v>6</v>
      </c>
      <c r="G544" s="7">
        <v>2.7240000000000002</v>
      </c>
      <c r="H544" s="4" t="s">
        <v>14</v>
      </c>
    </row>
    <row r="545" spans="1:8" x14ac:dyDescent="0.25">
      <c r="A545" s="9">
        <v>70395735505</v>
      </c>
      <c r="B545" s="3" t="s">
        <v>1523</v>
      </c>
      <c r="C545" s="4" t="s">
        <v>1524</v>
      </c>
      <c r="D545" s="1" t="s">
        <v>13</v>
      </c>
      <c r="E545" s="2">
        <v>29.6</v>
      </c>
      <c r="F545" s="9">
        <v>3</v>
      </c>
      <c r="G545" s="7">
        <v>1.3620000000000001</v>
      </c>
      <c r="H545" s="4" t="s">
        <v>14</v>
      </c>
    </row>
    <row r="546" spans="1:8" x14ac:dyDescent="0.25">
      <c r="A546" s="9">
        <v>70395735506</v>
      </c>
      <c r="B546" s="3" t="s">
        <v>1525</v>
      </c>
      <c r="C546" s="4" t="s">
        <v>1526</v>
      </c>
      <c r="D546" s="1" t="s">
        <v>13</v>
      </c>
      <c r="E546" s="2">
        <v>35.99</v>
      </c>
      <c r="F546" s="9">
        <v>7</v>
      </c>
      <c r="G546" s="7">
        <v>3.1779999999999999</v>
      </c>
      <c r="H546" s="4" t="s">
        <v>14</v>
      </c>
    </row>
    <row r="547" spans="1:8" x14ac:dyDescent="0.25">
      <c r="A547" s="1" t="s">
        <v>1527</v>
      </c>
      <c r="B547" s="4" t="s">
        <v>1528</v>
      </c>
      <c r="C547" s="4" t="s">
        <v>1529</v>
      </c>
      <c r="D547" s="1" t="s">
        <v>13</v>
      </c>
      <c r="E547" s="2">
        <v>70.64</v>
      </c>
      <c r="F547" s="7">
        <v>2</v>
      </c>
      <c r="G547" s="7">
        <v>0.90800000000000003</v>
      </c>
      <c r="H547" s="4" t="s">
        <v>14</v>
      </c>
    </row>
    <row r="548" spans="1:8" x14ac:dyDescent="0.25">
      <c r="A548" s="1" t="s">
        <v>1530</v>
      </c>
      <c r="B548" s="4" t="s">
        <v>1531</v>
      </c>
      <c r="C548" s="4" t="s">
        <v>1529</v>
      </c>
      <c r="D548" s="1" t="s">
        <v>13</v>
      </c>
      <c r="E548" s="2">
        <v>76.69</v>
      </c>
      <c r="F548" s="6">
        <v>3</v>
      </c>
      <c r="G548" s="7">
        <v>1.3620000000000001</v>
      </c>
      <c r="H548" s="4" t="s">
        <v>14</v>
      </c>
    </row>
    <row r="549" spans="1:8" x14ac:dyDescent="0.25">
      <c r="A549" s="1" t="s">
        <v>1532</v>
      </c>
      <c r="B549" s="4" t="s">
        <v>1533</v>
      </c>
      <c r="C549" s="4" t="s">
        <v>1529</v>
      </c>
      <c r="D549" s="1" t="s">
        <v>13</v>
      </c>
      <c r="E549" s="2">
        <v>83.22</v>
      </c>
      <c r="F549" s="7">
        <v>2</v>
      </c>
      <c r="G549" s="7">
        <v>0.90800000000000003</v>
      </c>
      <c r="H549" s="4" t="s">
        <v>14</v>
      </c>
    </row>
    <row r="550" spans="1:8" x14ac:dyDescent="0.25">
      <c r="A550" s="1" t="s">
        <v>1534</v>
      </c>
      <c r="B550" s="4" t="s">
        <v>1535</v>
      </c>
      <c r="C550" s="4" t="s">
        <v>1536</v>
      </c>
      <c r="D550" s="1" t="s">
        <v>13</v>
      </c>
      <c r="E550" s="2">
        <v>74.17</v>
      </c>
      <c r="F550" s="6">
        <v>2</v>
      </c>
      <c r="G550" s="7">
        <v>0.90800000000000003</v>
      </c>
      <c r="H550" s="4" t="s">
        <v>14</v>
      </c>
    </row>
    <row r="551" spans="1:8" x14ac:dyDescent="0.25">
      <c r="A551" s="1" t="s">
        <v>1537</v>
      </c>
      <c r="B551" s="4" t="s">
        <v>1538</v>
      </c>
      <c r="C551" s="4" t="s">
        <v>1536</v>
      </c>
      <c r="D551" s="1" t="s">
        <v>13</v>
      </c>
      <c r="E551" s="2">
        <v>80.510000000000005</v>
      </c>
      <c r="F551" s="7">
        <v>3</v>
      </c>
      <c r="G551" s="7">
        <v>1.3620000000000001</v>
      </c>
      <c r="H551" s="4" t="s">
        <v>14</v>
      </c>
    </row>
    <row r="552" spans="1:8" x14ac:dyDescent="0.25">
      <c r="A552" s="1" t="s">
        <v>1539</v>
      </c>
      <c r="B552" s="4" t="s">
        <v>1540</v>
      </c>
      <c r="C552" s="4" t="s">
        <v>1536</v>
      </c>
      <c r="D552" s="1" t="s">
        <v>13</v>
      </c>
      <c r="E552" s="2">
        <v>87.38</v>
      </c>
      <c r="F552" s="7">
        <v>4</v>
      </c>
      <c r="G552" s="7">
        <v>1.8160000000000001</v>
      </c>
      <c r="H552" s="4" t="s">
        <v>14</v>
      </c>
    </row>
    <row r="553" spans="1:8" x14ac:dyDescent="0.25">
      <c r="A553" s="1" t="s">
        <v>1541</v>
      </c>
      <c r="B553" s="4" t="s">
        <v>1542</v>
      </c>
      <c r="C553" s="4" t="s">
        <v>1543</v>
      </c>
      <c r="D553" s="1" t="s">
        <v>13</v>
      </c>
      <c r="E553" s="2">
        <v>70.64</v>
      </c>
      <c r="F553" s="7">
        <v>2</v>
      </c>
      <c r="G553" s="7">
        <v>0.90800000000000003</v>
      </c>
      <c r="H553" s="4" t="s">
        <v>14</v>
      </c>
    </row>
    <row r="554" spans="1:8" x14ac:dyDescent="0.25">
      <c r="A554" s="1" t="s">
        <v>1544</v>
      </c>
      <c r="B554" s="4" t="s">
        <v>1545</v>
      </c>
      <c r="C554" s="4" t="s">
        <v>1543</v>
      </c>
      <c r="D554" s="1" t="s">
        <v>13</v>
      </c>
      <c r="E554" s="2">
        <v>76.69</v>
      </c>
      <c r="F554" s="7">
        <v>3</v>
      </c>
      <c r="G554" s="7">
        <v>1.3620000000000001</v>
      </c>
      <c r="H554" s="4" t="s">
        <v>14</v>
      </c>
    </row>
    <row r="555" spans="1:8" x14ac:dyDescent="0.25">
      <c r="A555" s="1" t="s">
        <v>1546</v>
      </c>
      <c r="B555" s="4" t="s">
        <v>1547</v>
      </c>
      <c r="C555" s="4" t="s">
        <v>1543</v>
      </c>
      <c r="D555" s="1" t="s">
        <v>13</v>
      </c>
      <c r="E555" s="2">
        <v>83.22</v>
      </c>
      <c r="F555" s="7">
        <v>2</v>
      </c>
      <c r="G555" s="7">
        <v>0.90800000000000003</v>
      </c>
      <c r="H555" s="4" t="s">
        <v>14</v>
      </c>
    </row>
    <row r="556" spans="1:8" x14ac:dyDescent="0.25">
      <c r="A556" s="1">
        <v>70395745794</v>
      </c>
      <c r="B556" s="4" t="s">
        <v>1548</v>
      </c>
      <c r="C556" s="4" t="s">
        <v>1549</v>
      </c>
      <c r="D556" s="1"/>
      <c r="E556" s="2">
        <v>84.32</v>
      </c>
      <c r="F556" s="6">
        <v>4</v>
      </c>
      <c r="G556" s="7">
        <v>1.82</v>
      </c>
      <c r="H556" s="4" t="s">
        <v>14</v>
      </c>
    </row>
    <row r="557" spans="1:8" x14ac:dyDescent="0.25">
      <c r="A557" s="1">
        <v>70395745795</v>
      </c>
      <c r="B557" s="4" t="s">
        <v>1550</v>
      </c>
      <c r="C557" s="4" t="s">
        <v>1549</v>
      </c>
      <c r="D557" s="1"/>
      <c r="E557" s="2">
        <v>91.53</v>
      </c>
      <c r="F557" s="6">
        <v>16</v>
      </c>
      <c r="G557" s="7">
        <v>7.26</v>
      </c>
      <c r="H557" s="4" t="s">
        <v>14</v>
      </c>
    </row>
    <row r="558" spans="1:8" ht="25.5" x14ac:dyDescent="0.25">
      <c r="A558" s="1" t="s">
        <v>1551</v>
      </c>
      <c r="B558" s="4" t="s">
        <v>1552</v>
      </c>
      <c r="C558" s="4" t="s">
        <v>1553</v>
      </c>
      <c r="D558" s="1" t="s">
        <v>13</v>
      </c>
      <c r="E558" s="2">
        <v>35.380000000000003</v>
      </c>
      <c r="F558" s="6">
        <v>0.19</v>
      </c>
      <c r="G558" s="7">
        <v>8.6260000000000003E-2</v>
      </c>
      <c r="H558" s="4" t="s">
        <v>41</v>
      </c>
    </row>
    <row r="559" spans="1:8" ht="25.5" x14ac:dyDescent="0.25">
      <c r="A559" s="1" t="s">
        <v>1554</v>
      </c>
      <c r="B559" s="4" t="s">
        <v>1555</v>
      </c>
      <c r="C559" s="4" t="s">
        <v>1556</v>
      </c>
      <c r="D559" s="1" t="s">
        <v>13</v>
      </c>
      <c r="E559" s="2">
        <v>35.380000000000003</v>
      </c>
      <c r="F559" s="6">
        <v>1</v>
      </c>
      <c r="G559" s="7">
        <v>0.45400000000000001</v>
      </c>
      <c r="H559" s="4" t="s">
        <v>41</v>
      </c>
    </row>
    <row r="560" spans="1:8" ht="25.5" x14ac:dyDescent="0.25">
      <c r="A560" s="1" t="s">
        <v>1557</v>
      </c>
      <c r="B560" s="4" t="s">
        <v>1558</v>
      </c>
      <c r="C560" s="4" t="s">
        <v>1559</v>
      </c>
      <c r="D560" s="1" t="s">
        <v>13</v>
      </c>
      <c r="E560" s="2">
        <v>39.51</v>
      </c>
      <c r="F560" s="6">
        <v>0.19</v>
      </c>
      <c r="G560" s="7">
        <v>8.6260000000000003E-2</v>
      </c>
      <c r="H560" s="4" t="s">
        <v>41</v>
      </c>
    </row>
    <row r="561" spans="1:8" ht="25.5" x14ac:dyDescent="0.25">
      <c r="A561" s="1" t="s">
        <v>1560</v>
      </c>
      <c r="B561" s="4" t="s">
        <v>1561</v>
      </c>
      <c r="C561" s="4" t="s">
        <v>1562</v>
      </c>
      <c r="D561" s="1" t="s">
        <v>13</v>
      </c>
      <c r="E561" s="2">
        <v>39.51</v>
      </c>
      <c r="F561" s="6">
        <v>1</v>
      </c>
      <c r="G561" s="7">
        <v>0.45400000000000001</v>
      </c>
      <c r="H561" s="4" t="s">
        <v>41</v>
      </c>
    </row>
    <row r="562" spans="1:8" x14ac:dyDescent="0.25">
      <c r="A562" s="1" t="s">
        <v>1563</v>
      </c>
      <c r="B562" s="4" t="s">
        <v>1564</v>
      </c>
      <c r="C562" s="4" t="s">
        <v>1565</v>
      </c>
      <c r="D562" s="1" t="s">
        <v>13</v>
      </c>
      <c r="E562" s="2">
        <v>9.52</v>
      </c>
      <c r="F562" s="6">
        <v>0.31</v>
      </c>
      <c r="G562" s="7">
        <v>0.14074</v>
      </c>
      <c r="H562" s="4" t="s">
        <v>14</v>
      </c>
    </row>
    <row r="563" spans="1:8" x14ac:dyDescent="0.25">
      <c r="A563" s="1" t="s">
        <v>1566</v>
      </c>
      <c r="B563" s="4" t="s">
        <v>1567</v>
      </c>
      <c r="C563" s="4" t="s">
        <v>1568</v>
      </c>
      <c r="D563" s="1" t="s">
        <v>13</v>
      </c>
      <c r="E563" s="2">
        <v>10.86</v>
      </c>
      <c r="F563" s="7">
        <v>0.31</v>
      </c>
      <c r="G563" s="7">
        <v>0.14074</v>
      </c>
      <c r="H563" s="4" t="s">
        <v>14</v>
      </c>
    </row>
    <row r="564" spans="1:8" x14ac:dyDescent="0.25">
      <c r="A564" s="1" t="s">
        <v>1569</v>
      </c>
      <c r="B564" s="4" t="s">
        <v>1570</v>
      </c>
      <c r="C564" s="4" t="s">
        <v>1571</v>
      </c>
      <c r="D564" s="1" t="s">
        <v>13</v>
      </c>
      <c r="E564" s="2">
        <v>11.44</v>
      </c>
      <c r="F564" s="7">
        <v>0.31</v>
      </c>
      <c r="G564" s="7">
        <v>0.14074</v>
      </c>
      <c r="H564" s="4" t="s">
        <v>14</v>
      </c>
    </row>
    <row r="565" spans="1:8" x14ac:dyDescent="0.25">
      <c r="A565" s="1" t="s">
        <v>1572</v>
      </c>
      <c r="B565" s="4" t="s">
        <v>1573</v>
      </c>
      <c r="C565" s="4" t="s">
        <v>1574</v>
      </c>
      <c r="D565" s="1" t="s">
        <v>13</v>
      </c>
      <c r="E565" s="2">
        <v>69.02</v>
      </c>
      <c r="F565" s="7">
        <v>1</v>
      </c>
      <c r="G565" s="7">
        <v>0.45400000000000001</v>
      </c>
      <c r="H565" s="4" t="s">
        <v>14</v>
      </c>
    </row>
    <row r="566" spans="1:8" x14ac:dyDescent="0.25">
      <c r="A566" s="1" t="s">
        <v>1575</v>
      </c>
      <c r="B566" s="4" t="s">
        <v>1576</v>
      </c>
      <c r="C566" s="4" t="s">
        <v>1577</v>
      </c>
      <c r="D566" s="1" t="s">
        <v>13</v>
      </c>
      <c r="E566" s="2">
        <v>71.84</v>
      </c>
      <c r="F566" s="7">
        <v>1</v>
      </c>
      <c r="G566" s="7">
        <v>0.45400000000000001</v>
      </c>
      <c r="H566" s="4" t="s">
        <v>14</v>
      </c>
    </row>
    <row r="567" spans="1:8" x14ac:dyDescent="0.25">
      <c r="A567" s="1" t="s">
        <v>1578</v>
      </c>
      <c r="B567" s="4" t="s">
        <v>1579</v>
      </c>
      <c r="C567" s="4" t="s">
        <v>1580</v>
      </c>
      <c r="D567" s="1" t="s">
        <v>13</v>
      </c>
      <c r="E567" s="2">
        <v>69.02</v>
      </c>
      <c r="F567" s="6">
        <v>1</v>
      </c>
      <c r="G567" s="7">
        <v>0.45400000000000001</v>
      </c>
      <c r="H567" s="4" t="s">
        <v>14</v>
      </c>
    </row>
    <row r="568" spans="1:8" x14ac:dyDescent="0.25">
      <c r="A568" s="1" t="s">
        <v>1581</v>
      </c>
      <c r="B568" s="4" t="s">
        <v>1582</v>
      </c>
      <c r="C568" s="4" t="s">
        <v>1583</v>
      </c>
      <c r="D568" s="1" t="s">
        <v>13</v>
      </c>
      <c r="E568" s="2">
        <v>71.84</v>
      </c>
      <c r="F568" s="6">
        <v>1</v>
      </c>
      <c r="G568" s="7">
        <v>0.45400000000000001</v>
      </c>
      <c r="H568" s="4" t="s">
        <v>14</v>
      </c>
    </row>
    <row r="569" spans="1:8" x14ac:dyDescent="0.25">
      <c r="A569" s="1" t="s">
        <v>1584</v>
      </c>
      <c r="B569" s="4" t="s">
        <v>1585</v>
      </c>
      <c r="C569" s="4" t="s">
        <v>1586</v>
      </c>
      <c r="D569" s="1" t="s">
        <v>13</v>
      </c>
      <c r="E569" s="2">
        <v>65.739999999999995</v>
      </c>
      <c r="F569" s="7">
        <v>1</v>
      </c>
      <c r="G569" s="7">
        <v>0.45400000000000001</v>
      </c>
      <c r="H569" s="4" t="s">
        <v>14</v>
      </c>
    </row>
    <row r="570" spans="1:8" x14ac:dyDescent="0.25">
      <c r="A570" s="1" t="s">
        <v>1587</v>
      </c>
      <c r="B570" s="4" t="s">
        <v>1588</v>
      </c>
      <c r="C570" s="4" t="s">
        <v>1589</v>
      </c>
      <c r="D570" s="1" t="s">
        <v>13</v>
      </c>
      <c r="E570" s="2">
        <v>68.39</v>
      </c>
      <c r="F570" s="7">
        <v>1</v>
      </c>
      <c r="G570" s="7">
        <v>0.45400000000000001</v>
      </c>
      <c r="H570" s="4" t="s">
        <v>14</v>
      </c>
    </row>
    <row r="571" spans="1:8" x14ac:dyDescent="0.25">
      <c r="A571" s="1" t="s">
        <v>1590</v>
      </c>
      <c r="B571" s="4" t="s">
        <v>1591</v>
      </c>
      <c r="C571" s="4" t="s">
        <v>1592</v>
      </c>
      <c r="D571" s="1" t="s">
        <v>13</v>
      </c>
      <c r="E571" s="2">
        <v>65.739999999999995</v>
      </c>
      <c r="F571" s="6">
        <v>1</v>
      </c>
      <c r="G571" s="7">
        <v>0.45400000000000001</v>
      </c>
      <c r="H571" s="4" t="s">
        <v>14</v>
      </c>
    </row>
    <row r="572" spans="1:8" x14ac:dyDescent="0.25">
      <c r="A572" s="1" t="s">
        <v>1593</v>
      </c>
      <c r="B572" s="4" t="s">
        <v>1594</v>
      </c>
      <c r="C572" s="4" t="s">
        <v>1595</v>
      </c>
      <c r="D572" s="1" t="s">
        <v>13</v>
      </c>
      <c r="E572" s="2">
        <v>68.39</v>
      </c>
      <c r="F572" s="7">
        <v>1</v>
      </c>
      <c r="G572" s="7">
        <v>0.45400000000000001</v>
      </c>
      <c r="H572" s="4" t="s">
        <v>14</v>
      </c>
    </row>
    <row r="573" spans="1:8" ht="25.5" x14ac:dyDescent="0.25">
      <c r="A573" s="1" t="s">
        <v>1596</v>
      </c>
      <c r="B573" s="4" t="s">
        <v>1597</v>
      </c>
      <c r="C573" s="4" t="s">
        <v>1598</v>
      </c>
      <c r="D573" s="1" t="s">
        <v>13</v>
      </c>
      <c r="E573" s="2">
        <v>132.4</v>
      </c>
      <c r="F573" s="7">
        <v>6</v>
      </c>
      <c r="G573" s="7">
        <v>2.7240000000000002</v>
      </c>
      <c r="H573" s="4" t="s">
        <v>14</v>
      </c>
    </row>
    <row r="574" spans="1:8" ht="25.5" x14ac:dyDescent="0.25">
      <c r="A574" s="1" t="s">
        <v>1599</v>
      </c>
      <c r="B574" s="4" t="s">
        <v>1600</v>
      </c>
      <c r="C574" s="4" t="s">
        <v>1601</v>
      </c>
      <c r="D574" s="1" t="s">
        <v>13</v>
      </c>
      <c r="E574" s="2">
        <v>166.6</v>
      </c>
      <c r="F574" s="6">
        <v>7</v>
      </c>
      <c r="G574" s="7">
        <v>3.1779999999999999</v>
      </c>
      <c r="H574" s="4" t="s">
        <v>14</v>
      </c>
    </row>
    <row r="575" spans="1:8" ht="25.5" x14ac:dyDescent="0.25">
      <c r="A575" s="1" t="s">
        <v>1602</v>
      </c>
      <c r="B575" s="4" t="s">
        <v>1603</v>
      </c>
      <c r="C575" s="4" t="s">
        <v>1604</v>
      </c>
      <c r="D575" s="1" t="s">
        <v>13</v>
      </c>
      <c r="E575" s="2">
        <v>132.4</v>
      </c>
      <c r="F575" s="7">
        <v>6</v>
      </c>
      <c r="G575" s="7">
        <v>2.7240000000000002</v>
      </c>
      <c r="H575" s="4" t="s">
        <v>14</v>
      </c>
    </row>
    <row r="576" spans="1:8" ht="25.5" x14ac:dyDescent="0.25">
      <c r="A576" s="1" t="s">
        <v>1605</v>
      </c>
      <c r="B576" s="4" t="s">
        <v>1606</v>
      </c>
      <c r="C576" s="4" t="s">
        <v>1607</v>
      </c>
      <c r="D576" s="1" t="s">
        <v>13</v>
      </c>
      <c r="E576" s="2">
        <v>166.6</v>
      </c>
      <c r="F576" s="7">
        <v>7</v>
      </c>
      <c r="G576" s="7">
        <v>3.1779999999999999</v>
      </c>
      <c r="H576" s="4" t="s">
        <v>14</v>
      </c>
    </row>
    <row r="577" spans="1:8" ht="25.5" x14ac:dyDescent="0.25">
      <c r="A577" s="1" t="s">
        <v>1608</v>
      </c>
      <c r="B577" s="4" t="s">
        <v>1609</v>
      </c>
      <c r="C577" s="4" t="s">
        <v>1610</v>
      </c>
      <c r="D577" s="1" t="s">
        <v>13</v>
      </c>
      <c r="E577" s="2">
        <v>126.12</v>
      </c>
      <c r="F577" s="7">
        <v>6</v>
      </c>
      <c r="G577" s="7">
        <v>2.7240000000000002</v>
      </c>
      <c r="H577" s="4" t="s">
        <v>14</v>
      </c>
    </row>
    <row r="578" spans="1:8" ht="25.5" x14ac:dyDescent="0.25">
      <c r="A578" s="1" t="s">
        <v>1611</v>
      </c>
      <c r="B578" s="4" t="s">
        <v>1612</v>
      </c>
      <c r="C578" s="4" t="s">
        <v>1613</v>
      </c>
      <c r="D578" s="1" t="s">
        <v>13</v>
      </c>
      <c r="E578" s="2">
        <v>158.66</v>
      </c>
      <c r="F578" s="7">
        <v>7</v>
      </c>
      <c r="G578" s="7">
        <v>3.1779999999999999</v>
      </c>
      <c r="H578" s="4" t="s">
        <v>14</v>
      </c>
    </row>
    <row r="579" spans="1:8" ht="25.5" x14ac:dyDescent="0.25">
      <c r="A579" s="1" t="s">
        <v>1614</v>
      </c>
      <c r="B579" s="4" t="s">
        <v>1615</v>
      </c>
      <c r="C579" s="4" t="s">
        <v>1616</v>
      </c>
      <c r="D579" s="1" t="s">
        <v>13</v>
      </c>
      <c r="E579" s="2">
        <v>126.12</v>
      </c>
      <c r="F579" s="6">
        <v>6</v>
      </c>
      <c r="G579" s="7">
        <v>2.7240000000000002</v>
      </c>
      <c r="H579" s="4" t="s">
        <v>14</v>
      </c>
    </row>
    <row r="580" spans="1:8" ht="25.5" x14ac:dyDescent="0.25">
      <c r="A580" s="1" t="s">
        <v>1617</v>
      </c>
      <c r="B580" s="4" t="s">
        <v>1618</v>
      </c>
      <c r="C580" s="4" t="s">
        <v>1619</v>
      </c>
      <c r="D580" s="1" t="s">
        <v>13</v>
      </c>
      <c r="E580" s="2">
        <v>158.66</v>
      </c>
      <c r="F580" s="7">
        <v>7</v>
      </c>
      <c r="G580" s="7">
        <v>3.1779999999999999</v>
      </c>
      <c r="H580" s="4" t="s">
        <v>14</v>
      </c>
    </row>
    <row r="581" spans="1:8" ht="25.5" x14ac:dyDescent="0.25">
      <c r="A581" s="1" t="s">
        <v>1620</v>
      </c>
      <c r="B581" s="4" t="s">
        <v>1621</v>
      </c>
      <c r="C581" s="4" t="s">
        <v>1622</v>
      </c>
      <c r="D581" s="1" t="s">
        <v>13</v>
      </c>
      <c r="E581" s="2">
        <v>453.93</v>
      </c>
      <c r="F581" s="6">
        <v>14</v>
      </c>
      <c r="G581" s="7">
        <v>6.3559999999999999</v>
      </c>
      <c r="H581" s="4" t="s">
        <v>14</v>
      </c>
    </row>
    <row r="582" spans="1:8" ht="25.5" x14ac:dyDescent="0.25">
      <c r="A582" s="1" t="s">
        <v>1623</v>
      </c>
      <c r="B582" s="4" t="s">
        <v>1624</v>
      </c>
      <c r="C582" s="4" t="s">
        <v>1625</v>
      </c>
      <c r="D582" s="1" t="s">
        <v>13</v>
      </c>
      <c r="E582" s="2">
        <v>467.57</v>
      </c>
      <c r="F582" s="7">
        <v>14</v>
      </c>
      <c r="G582" s="7">
        <v>6.3559999999999999</v>
      </c>
      <c r="H582" s="4" t="s">
        <v>14</v>
      </c>
    </row>
    <row r="583" spans="1:8" ht="25.5" x14ac:dyDescent="0.25">
      <c r="A583" s="1" t="s">
        <v>1626</v>
      </c>
      <c r="B583" s="4" t="s">
        <v>1627</v>
      </c>
      <c r="C583" s="4" t="s">
        <v>1628</v>
      </c>
      <c r="D583" s="1" t="s">
        <v>13</v>
      </c>
      <c r="E583" s="2">
        <v>481.56</v>
      </c>
      <c r="F583" s="8">
        <v>15</v>
      </c>
      <c r="G583" s="7">
        <v>6.8100000000000005</v>
      </c>
      <c r="H583" s="4" t="s">
        <v>14</v>
      </c>
    </row>
    <row r="584" spans="1:8" ht="25.5" x14ac:dyDescent="0.25">
      <c r="A584" s="1" t="s">
        <v>1629</v>
      </c>
      <c r="B584" s="4" t="s">
        <v>1630</v>
      </c>
      <c r="C584" s="4" t="s">
        <v>1631</v>
      </c>
      <c r="D584" s="1" t="s">
        <v>13</v>
      </c>
      <c r="E584" s="2">
        <v>463.11</v>
      </c>
      <c r="F584" s="7">
        <v>15</v>
      </c>
      <c r="G584" s="7">
        <v>6.8100000000000005</v>
      </c>
      <c r="H584" s="4" t="s">
        <v>14</v>
      </c>
    </row>
    <row r="585" spans="1:8" ht="25.5" x14ac:dyDescent="0.25">
      <c r="A585" s="1" t="s">
        <v>1632</v>
      </c>
      <c r="B585" s="4" t="s">
        <v>1633</v>
      </c>
      <c r="C585" s="4" t="s">
        <v>1634</v>
      </c>
      <c r="D585" s="1" t="s">
        <v>13</v>
      </c>
      <c r="E585" s="2">
        <v>510.49</v>
      </c>
      <c r="F585" s="7">
        <v>16</v>
      </c>
      <c r="G585" s="7">
        <v>7.2640000000000002</v>
      </c>
      <c r="H585" s="4" t="s">
        <v>14</v>
      </c>
    </row>
    <row r="586" spans="1:8" ht="25.5" x14ac:dyDescent="0.25">
      <c r="A586" s="1" t="s">
        <v>1635</v>
      </c>
      <c r="B586" s="4" t="s">
        <v>1636</v>
      </c>
      <c r="C586" s="4" t="s">
        <v>1637</v>
      </c>
      <c r="D586" s="1" t="s">
        <v>13</v>
      </c>
      <c r="E586" s="2">
        <v>556.87</v>
      </c>
      <c r="F586" s="6">
        <v>16</v>
      </c>
      <c r="G586" s="7">
        <v>7.2640000000000002</v>
      </c>
      <c r="H586" s="4" t="s">
        <v>14</v>
      </c>
    </row>
    <row r="587" spans="1:8" ht="25.5" x14ac:dyDescent="0.25">
      <c r="A587" s="1" t="s">
        <v>1638</v>
      </c>
      <c r="B587" s="4" t="s">
        <v>1639</v>
      </c>
      <c r="C587" s="4" t="s">
        <v>1640</v>
      </c>
      <c r="D587" s="1" t="s">
        <v>13</v>
      </c>
      <c r="E587" s="2">
        <v>525.32000000000005</v>
      </c>
      <c r="F587" s="7">
        <v>16</v>
      </c>
      <c r="G587" s="7">
        <v>7.2640000000000002</v>
      </c>
      <c r="H587" s="4" t="s">
        <v>14</v>
      </c>
    </row>
    <row r="588" spans="1:8" ht="25.5" x14ac:dyDescent="0.25">
      <c r="A588" s="1" t="s">
        <v>1641</v>
      </c>
      <c r="B588" s="4" t="s">
        <v>1642</v>
      </c>
      <c r="C588" s="4" t="s">
        <v>1643</v>
      </c>
      <c r="D588" s="1" t="s">
        <v>13</v>
      </c>
      <c r="E588" s="2">
        <v>453.93</v>
      </c>
      <c r="F588" s="7">
        <v>14</v>
      </c>
      <c r="G588" s="7">
        <v>6.3559999999999999</v>
      </c>
      <c r="H588" s="4"/>
    </row>
    <row r="589" spans="1:8" ht="25.5" x14ac:dyDescent="0.25">
      <c r="A589" s="1" t="s">
        <v>1644</v>
      </c>
      <c r="B589" s="4" t="s">
        <v>1645</v>
      </c>
      <c r="C589" s="4" t="s">
        <v>1646</v>
      </c>
      <c r="D589" s="1" t="s">
        <v>13</v>
      </c>
      <c r="E589" s="2">
        <v>467.57</v>
      </c>
      <c r="F589" s="7">
        <v>14</v>
      </c>
      <c r="G589" s="7">
        <v>6.3559999999999999</v>
      </c>
      <c r="H589" s="4" t="s">
        <v>14</v>
      </c>
    </row>
    <row r="590" spans="1:8" ht="25.5" x14ac:dyDescent="0.25">
      <c r="A590" s="1" t="s">
        <v>1647</v>
      </c>
      <c r="B590" s="4" t="s">
        <v>1648</v>
      </c>
      <c r="C590" s="4" t="s">
        <v>1649</v>
      </c>
      <c r="D590" s="1" t="s">
        <v>13</v>
      </c>
      <c r="E590" s="2">
        <v>481.56</v>
      </c>
      <c r="F590" s="7">
        <v>15</v>
      </c>
      <c r="G590" s="7">
        <v>6.8100000000000005</v>
      </c>
      <c r="H590" s="4" t="s">
        <v>14</v>
      </c>
    </row>
    <row r="591" spans="1:8" ht="25.5" x14ac:dyDescent="0.25">
      <c r="A591" s="1" t="s">
        <v>1650</v>
      </c>
      <c r="B591" s="4" t="s">
        <v>1651</v>
      </c>
      <c r="C591" s="4" t="s">
        <v>1652</v>
      </c>
      <c r="D591" s="1" t="s">
        <v>13</v>
      </c>
      <c r="E591" s="2">
        <v>463.11</v>
      </c>
      <c r="F591" s="7">
        <v>15</v>
      </c>
      <c r="G591" s="7">
        <v>6.8100000000000005</v>
      </c>
      <c r="H591" s="4" t="s">
        <v>14</v>
      </c>
    </row>
    <row r="592" spans="1:8" ht="25.5" x14ac:dyDescent="0.25">
      <c r="A592" s="1" t="s">
        <v>1653</v>
      </c>
      <c r="B592" s="4" t="s">
        <v>1654</v>
      </c>
      <c r="C592" s="4" t="s">
        <v>1655</v>
      </c>
      <c r="D592" s="1" t="s">
        <v>13</v>
      </c>
      <c r="E592" s="2">
        <v>510.49</v>
      </c>
      <c r="F592" s="6">
        <v>16</v>
      </c>
      <c r="G592" s="7">
        <v>7.2640000000000002</v>
      </c>
      <c r="H592" s="4" t="s">
        <v>14</v>
      </c>
    </row>
    <row r="593" spans="1:8" ht="25.5" x14ac:dyDescent="0.25">
      <c r="A593" s="1" t="s">
        <v>1656</v>
      </c>
      <c r="B593" s="4" t="s">
        <v>1657</v>
      </c>
      <c r="C593" s="4" t="s">
        <v>1658</v>
      </c>
      <c r="D593" s="1" t="s">
        <v>13</v>
      </c>
      <c r="E593" s="2">
        <v>556.87</v>
      </c>
      <c r="F593" s="7">
        <v>16</v>
      </c>
      <c r="G593" s="7">
        <v>7.2640000000000002</v>
      </c>
      <c r="H593" s="4" t="s">
        <v>14</v>
      </c>
    </row>
    <row r="594" spans="1:8" ht="25.5" x14ac:dyDescent="0.25">
      <c r="A594" s="1" t="s">
        <v>1659</v>
      </c>
      <c r="B594" s="4" t="s">
        <v>1660</v>
      </c>
      <c r="C594" s="4" t="s">
        <v>1661</v>
      </c>
      <c r="D594" s="1" t="s">
        <v>13</v>
      </c>
      <c r="E594" s="2">
        <v>525.32000000000005</v>
      </c>
      <c r="F594" s="7">
        <v>16</v>
      </c>
      <c r="G594" s="7">
        <v>7.2640000000000002</v>
      </c>
      <c r="H594" s="4" t="s">
        <v>14</v>
      </c>
    </row>
    <row r="595" spans="1:8" ht="25.5" x14ac:dyDescent="0.25">
      <c r="A595" s="1" t="s">
        <v>1662</v>
      </c>
      <c r="B595" s="4" t="s">
        <v>1663</v>
      </c>
      <c r="C595" s="4" t="s">
        <v>1664</v>
      </c>
      <c r="D595" s="1" t="s">
        <v>13</v>
      </c>
      <c r="E595" s="2">
        <v>432.34</v>
      </c>
      <c r="F595" s="6">
        <v>14</v>
      </c>
      <c r="G595" s="7">
        <v>6.3559999999999999</v>
      </c>
      <c r="H595" s="4" t="s">
        <v>14</v>
      </c>
    </row>
    <row r="596" spans="1:8" ht="25.5" x14ac:dyDescent="0.25">
      <c r="A596" s="1" t="s">
        <v>1665</v>
      </c>
      <c r="B596" s="4" t="s">
        <v>1666</v>
      </c>
      <c r="C596" s="4" t="s">
        <v>1667</v>
      </c>
      <c r="D596" s="1" t="s">
        <v>13</v>
      </c>
      <c r="E596" s="2">
        <v>445.3</v>
      </c>
      <c r="F596" s="6">
        <v>14</v>
      </c>
      <c r="G596" s="7">
        <v>6.3559999999999999</v>
      </c>
      <c r="H596" s="4" t="s">
        <v>14</v>
      </c>
    </row>
    <row r="597" spans="1:8" ht="25.5" x14ac:dyDescent="0.25">
      <c r="A597" s="1" t="s">
        <v>1668</v>
      </c>
      <c r="B597" s="4" t="s">
        <v>1669</v>
      </c>
      <c r="C597" s="4" t="s">
        <v>1670</v>
      </c>
      <c r="D597" s="1" t="s">
        <v>13</v>
      </c>
      <c r="E597" s="2">
        <v>458.66</v>
      </c>
      <c r="F597" s="8">
        <v>15</v>
      </c>
      <c r="G597" s="7">
        <v>6.8100000000000005</v>
      </c>
      <c r="H597" s="4" t="s">
        <v>14</v>
      </c>
    </row>
    <row r="598" spans="1:8" ht="25.5" x14ac:dyDescent="0.25">
      <c r="A598" s="1" t="s">
        <v>1671</v>
      </c>
      <c r="B598" s="4" t="s">
        <v>1672</v>
      </c>
      <c r="C598" s="4" t="s">
        <v>1673</v>
      </c>
      <c r="D598" s="1" t="s">
        <v>13</v>
      </c>
      <c r="E598" s="2">
        <v>441.1</v>
      </c>
      <c r="F598" s="7">
        <v>15</v>
      </c>
      <c r="G598" s="7">
        <v>6.8100000000000005</v>
      </c>
      <c r="H598" s="4" t="s">
        <v>14</v>
      </c>
    </row>
    <row r="599" spans="1:8" ht="25.5" x14ac:dyDescent="0.25">
      <c r="A599" s="1" t="s">
        <v>1674</v>
      </c>
      <c r="B599" s="4" t="s">
        <v>1675</v>
      </c>
      <c r="C599" s="4" t="s">
        <v>1676</v>
      </c>
      <c r="D599" s="1" t="s">
        <v>13</v>
      </c>
      <c r="E599" s="2">
        <v>486.15</v>
      </c>
      <c r="F599" s="6">
        <v>16</v>
      </c>
      <c r="G599" s="7">
        <v>7.2640000000000002</v>
      </c>
      <c r="H599" s="4" t="s">
        <v>14</v>
      </c>
    </row>
    <row r="600" spans="1:8" ht="25.5" x14ac:dyDescent="0.25">
      <c r="A600" s="1" t="s">
        <v>1677</v>
      </c>
      <c r="B600" s="4" t="s">
        <v>1678</v>
      </c>
      <c r="C600" s="4" t="s">
        <v>1679</v>
      </c>
      <c r="D600" s="1" t="s">
        <v>13</v>
      </c>
      <c r="E600" s="2">
        <v>530.32000000000005</v>
      </c>
      <c r="F600" s="7">
        <v>16</v>
      </c>
      <c r="G600" s="7">
        <v>7.2640000000000002</v>
      </c>
      <c r="H600" s="4" t="s">
        <v>14</v>
      </c>
    </row>
    <row r="601" spans="1:8" ht="25.5" x14ac:dyDescent="0.25">
      <c r="A601" s="1" t="s">
        <v>1680</v>
      </c>
      <c r="B601" s="4" t="s">
        <v>1681</v>
      </c>
      <c r="C601" s="4" t="s">
        <v>1682</v>
      </c>
      <c r="D601" s="1" t="s">
        <v>13</v>
      </c>
      <c r="E601" s="2">
        <v>500.31</v>
      </c>
      <c r="F601" s="6">
        <v>16</v>
      </c>
      <c r="G601" s="7">
        <v>7.2640000000000002</v>
      </c>
      <c r="H601" s="4" t="s">
        <v>14</v>
      </c>
    </row>
    <row r="602" spans="1:8" ht="25.5" x14ac:dyDescent="0.25">
      <c r="A602" s="1" t="s">
        <v>1683</v>
      </c>
      <c r="B602" s="4" t="s">
        <v>1684</v>
      </c>
      <c r="C602" s="4" t="s">
        <v>1685</v>
      </c>
      <c r="D602" s="1" t="s">
        <v>13</v>
      </c>
      <c r="E602" s="2">
        <v>432.34</v>
      </c>
      <c r="F602" s="7">
        <v>14</v>
      </c>
      <c r="G602" s="7">
        <v>6.3559999999999999</v>
      </c>
      <c r="H602" s="4" t="s">
        <v>14</v>
      </c>
    </row>
    <row r="603" spans="1:8" ht="25.5" x14ac:dyDescent="0.25">
      <c r="A603" s="1" t="s">
        <v>1686</v>
      </c>
      <c r="B603" s="4" t="s">
        <v>1687</v>
      </c>
      <c r="C603" s="4" t="s">
        <v>1688</v>
      </c>
      <c r="D603" s="1" t="s">
        <v>13</v>
      </c>
      <c r="E603" s="2">
        <v>445.3</v>
      </c>
      <c r="F603" s="7">
        <v>14</v>
      </c>
      <c r="G603" s="7">
        <v>6.3559999999999999</v>
      </c>
      <c r="H603" s="4" t="s">
        <v>14</v>
      </c>
    </row>
    <row r="604" spans="1:8" ht="25.5" x14ac:dyDescent="0.25">
      <c r="A604" s="1" t="s">
        <v>1689</v>
      </c>
      <c r="B604" s="4" t="s">
        <v>1690</v>
      </c>
      <c r="C604" s="4" t="s">
        <v>1691</v>
      </c>
      <c r="D604" s="1" t="s">
        <v>13</v>
      </c>
      <c r="E604" s="2">
        <v>458.66</v>
      </c>
      <c r="F604" s="7">
        <v>15</v>
      </c>
      <c r="G604" s="7">
        <v>6.8100000000000005</v>
      </c>
      <c r="H604" s="4" t="s">
        <v>14</v>
      </c>
    </row>
    <row r="605" spans="1:8" ht="25.5" x14ac:dyDescent="0.25">
      <c r="A605" s="1" t="s">
        <v>1692</v>
      </c>
      <c r="B605" s="4" t="s">
        <v>1693</v>
      </c>
      <c r="C605" s="4" t="s">
        <v>1694</v>
      </c>
      <c r="D605" s="1" t="s">
        <v>13</v>
      </c>
      <c r="E605" s="2">
        <v>441.1</v>
      </c>
      <c r="F605" s="6">
        <v>16</v>
      </c>
      <c r="G605" s="7">
        <v>7.2640000000000002</v>
      </c>
      <c r="H605" s="4" t="s">
        <v>14</v>
      </c>
    </row>
    <row r="606" spans="1:8" ht="25.5" x14ac:dyDescent="0.25">
      <c r="A606" s="1" t="s">
        <v>1695</v>
      </c>
      <c r="B606" s="4" t="s">
        <v>1696</v>
      </c>
      <c r="C606" s="4" t="s">
        <v>1697</v>
      </c>
      <c r="D606" s="1" t="s">
        <v>13</v>
      </c>
      <c r="E606" s="2">
        <v>486.15</v>
      </c>
      <c r="F606" s="7">
        <v>16</v>
      </c>
      <c r="G606" s="7">
        <v>7.2640000000000002</v>
      </c>
      <c r="H606" s="4" t="s">
        <v>14</v>
      </c>
    </row>
    <row r="607" spans="1:8" ht="25.5" x14ac:dyDescent="0.25">
      <c r="A607" s="1" t="s">
        <v>1698</v>
      </c>
      <c r="B607" s="4" t="s">
        <v>1699</v>
      </c>
      <c r="C607" s="4" t="s">
        <v>1700</v>
      </c>
      <c r="D607" s="1" t="s">
        <v>13</v>
      </c>
      <c r="E607" s="2">
        <v>530.32000000000005</v>
      </c>
      <c r="F607" s="8">
        <v>16</v>
      </c>
      <c r="G607" s="7">
        <v>7.2640000000000002</v>
      </c>
      <c r="H607" s="4" t="s">
        <v>14</v>
      </c>
    </row>
    <row r="608" spans="1:8" ht="25.5" x14ac:dyDescent="0.25">
      <c r="A608" s="1" t="s">
        <v>1701</v>
      </c>
      <c r="B608" s="4" t="s">
        <v>1702</v>
      </c>
      <c r="C608" s="4" t="s">
        <v>1703</v>
      </c>
      <c r="D608" s="1" t="s">
        <v>13</v>
      </c>
      <c r="E608" s="2">
        <v>500.31</v>
      </c>
      <c r="F608" s="7">
        <v>16</v>
      </c>
      <c r="G608" s="7">
        <v>7.2640000000000002</v>
      </c>
      <c r="H608" s="4" t="s">
        <v>14</v>
      </c>
    </row>
    <row r="609" spans="1:8" ht="25.5" x14ac:dyDescent="0.25">
      <c r="A609" s="1">
        <v>70395746595</v>
      </c>
      <c r="B609" s="4" t="s">
        <v>1704</v>
      </c>
      <c r="C609" s="4" t="s">
        <v>1705</v>
      </c>
      <c r="D609" s="1"/>
      <c r="E609" s="2">
        <v>550.34</v>
      </c>
      <c r="F609" s="6">
        <v>18</v>
      </c>
      <c r="G609" s="7">
        <v>8.17</v>
      </c>
      <c r="H609" s="4" t="s">
        <v>14</v>
      </c>
    </row>
    <row r="610" spans="1:8" ht="25.5" x14ac:dyDescent="0.25">
      <c r="A610" s="1" t="s">
        <v>1706</v>
      </c>
      <c r="B610" s="4" t="s">
        <v>1707</v>
      </c>
      <c r="C610" s="4" t="s">
        <v>1708</v>
      </c>
      <c r="D610" s="1" t="s">
        <v>13</v>
      </c>
      <c r="E610" s="2">
        <v>208.73</v>
      </c>
      <c r="F610" s="6">
        <v>5</v>
      </c>
      <c r="G610" s="7">
        <v>2.27</v>
      </c>
      <c r="H610" s="4" t="s">
        <v>14</v>
      </c>
    </row>
    <row r="611" spans="1:8" ht="25.5" x14ac:dyDescent="0.25">
      <c r="A611" s="1" t="s">
        <v>1709</v>
      </c>
      <c r="B611" s="4" t="s">
        <v>1710</v>
      </c>
      <c r="C611" s="4" t="s">
        <v>1711</v>
      </c>
      <c r="D611" s="1" t="s">
        <v>13</v>
      </c>
      <c r="E611" s="2">
        <v>196.93</v>
      </c>
      <c r="F611" s="7">
        <v>4</v>
      </c>
      <c r="G611" s="7">
        <v>1.8160000000000001</v>
      </c>
      <c r="H611" s="4" t="s">
        <v>14</v>
      </c>
    </row>
    <row r="612" spans="1:8" ht="38.25" x14ac:dyDescent="0.25">
      <c r="A612" s="1" t="s">
        <v>1712</v>
      </c>
      <c r="B612" s="4" t="s">
        <v>1713</v>
      </c>
      <c r="C612" s="4" t="s">
        <v>1714</v>
      </c>
      <c r="D612" s="1" t="s">
        <v>13</v>
      </c>
      <c r="E612" s="2">
        <v>208.73</v>
      </c>
      <c r="F612" s="7">
        <v>5</v>
      </c>
      <c r="G612" s="7">
        <v>2.27</v>
      </c>
      <c r="H612" s="4" t="s">
        <v>14</v>
      </c>
    </row>
    <row r="613" spans="1:8" ht="38.25" x14ac:dyDescent="0.25">
      <c r="A613" s="1" t="s">
        <v>1715</v>
      </c>
      <c r="B613" s="4" t="s">
        <v>1716</v>
      </c>
      <c r="C613" s="4" t="s">
        <v>1717</v>
      </c>
      <c r="D613" s="1" t="s">
        <v>13</v>
      </c>
      <c r="E613" s="2">
        <v>196.93</v>
      </c>
      <c r="F613" s="7">
        <v>4</v>
      </c>
      <c r="G613" s="7">
        <v>1.8160000000000001</v>
      </c>
      <c r="H613" s="4" t="s">
        <v>14</v>
      </c>
    </row>
    <row r="614" spans="1:8" ht="25.5" x14ac:dyDescent="0.25">
      <c r="A614" s="1" t="s">
        <v>1718</v>
      </c>
      <c r="B614" s="4" t="s">
        <v>1719</v>
      </c>
      <c r="C614" s="4" t="s">
        <v>1720</v>
      </c>
      <c r="D614" s="1" t="s">
        <v>13</v>
      </c>
      <c r="E614" s="2">
        <v>198.78</v>
      </c>
      <c r="F614" s="6">
        <v>5</v>
      </c>
      <c r="G614" s="7">
        <v>2.27</v>
      </c>
      <c r="H614" s="4" t="s">
        <v>14</v>
      </c>
    </row>
    <row r="615" spans="1:8" ht="25.5" x14ac:dyDescent="0.25">
      <c r="A615" s="1" t="s">
        <v>1721</v>
      </c>
      <c r="B615" s="4" t="s">
        <v>1722</v>
      </c>
      <c r="C615" s="4" t="s">
        <v>1723</v>
      </c>
      <c r="D615" s="1" t="s">
        <v>13</v>
      </c>
      <c r="E615" s="2">
        <v>187.54</v>
      </c>
      <c r="F615" s="6">
        <v>4</v>
      </c>
      <c r="G615" s="7">
        <v>1.8160000000000001</v>
      </c>
      <c r="H615" s="4" t="s">
        <v>14</v>
      </c>
    </row>
    <row r="616" spans="1:8" ht="25.5" x14ac:dyDescent="0.25">
      <c r="A616" s="1" t="s">
        <v>1724</v>
      </c>
      <c r="B616" s="4" t="s">
        <v>1725</v>
      </c>
      <c r="C616" s="4" t="s">
        <v>1726</v>
      </c>
      <c r="D616" s="1" t="s">
        <v>13</v>
      </c>
      <c r="E616" s="2">
        <v>198.78</v>
      </c>
      <c r="F616" s="7">
        <v>5</v>
      </c>
      <c r="G616" s="7">
        <v>2.27</v>
      </c>
      <c r="H616" s="4" t="s">
        <v>14</v>
      </c>
    </row>
    <row r="617" spans="1:8" ht="25.5" x14ac:dyDescent="0.25">
      <c r="A617" s="1" t="s">
        <v>1727</v>
      </c>
      <c r="B617" s="4" t="s">
        <v>1728</v>
      </c>
      <c r="C617" s="4" t="s">
        <v>1729</v>
      </c>
      <c r="D617" s="1" t="s">
        <v>13</v>
      </c>
      <c r="E617" s="2">
        <v>187.54</v>
      </c>
      <c r="F617" s="6">
        <v>4</v>
      </c>
      <c r="G617" s="7">
        <v>1.8160000000000001</v>
      </c>
      <c r="H617" s="4" t="s">
        <v>14</v>
      </c>
    </row>
    <row r="618" spans="1:8" x14ac:dyDescent="0.25">
      <c r="A618" s="1" t="s">
        <v>1730</v>
      </c>
      <c r="B618" s="4" t="s">
        <v>1731</v>
      </c>
      <c r="C618" s="4" t="s">
        <v>1732</v>
      </c>
      <c r="D618" s="1" t="s">
        <v>13</v>
      </c>
      <c r="E618" s="2">
        <v>12.43</v>
      </c>
      <c r="F618" s="6">
        <v>0.31</v>
      </c>
      <c r="G618" s="7">
        <v>0.14074</v>
      </c>
      <c r="H618" s="4" t="s">
        <v>41</v>
      </c>
    </row>
    <row r="619" spans="1:8" x14ac:dyDescent="0.25">
      <c r="A619" s="1" t="s">
        <v>1733</v>
      </c>
      <c r="B619" s="4" t="s">
        <v>1734</v>
      </c>
      <c r="C619" s="4" t="s">
        <v>1735</v>
      </c>
      <c r="D619" s="1" t="s">
        <v>13</v>
      </c>
      <c r="E619" s="2">
        <v>12.43</v>
      </c>
      <c r="F619" s="7">
        <v>0.31</v>
      </c>
      <c r="G619" s="7">
        <v>0.14074</v>
      </c>
      <c r="H619" s="4" t="s">
        <v>41</v>
      </c>
    </row>
    <row r="620" spans="1:8" x14ac:dyDescent="0.25">
      <c r="A620" s="1" t="s">
        <v>1736</v>
      </c>
      <c r="B620" s="4" t="s">
        <v>1737</v>
      </c>
      <c r="C620" s="4" t="s">
        <v>1738</v>
      </c>
      <c r="D620" s="1" t="s">
        <v>13</v>
      </c>
      <c r="E620" s="2">
        <v>7.6</v>
      </c>
      <c r="F620" s="6">
        <v>0.13</v>
      </c>
      <c r="G620" s="7">
        <v>5.9020000000000003E-2</v>
      </c>
      <c r="H620" s="4" t="s">
        <v>41</v>
      </c>
    </row>
    <row r="621" spans="1:8" x14ac:dyDescent="0.25">
      <c r="A621" s="1" t="s">
        <v>1739</v>
      </c>
      <c r="B621" s="4" t="s">
        <v>1740</v>
      </c>
      <c r="C621" s="4" t="s">
        <v>1741</v>
      </c>
      <c r="D621" s="1"/>
      <c r="E621" s="2">
        <v>20.38</v>
      </c>
      <c r="F621" s="6">
        <v>32</v>
      </c>
      <c r="G621" s="7">
        <v>0</v>
      </c>
      <c r="H621" s="4" t="s">
        <v>41</v>
      </c>
    </row>
    <row r="622" spans="1:8" x14ac:dyDescent="0.25">
      <c r="A622" s="1" t="s">
        <v>1742</v>
      </c>
      <c r="B622" s="4" t="s">
        <v>1743</v>
      </c>
      <c r="C622" s="4" t="s">
        <v>1744</v>
      </c>
      <c r="D622" s="1" t="s">
        <v>13</v>
      </c>
      <c r="E622" s="2">
        <v>7.92</v>
      </c>
      <c r="F622" s="6">
        <v>0.13</v>
      </c>
      <c r="G622" s="7">
        <v>5.9020000000000003E-2</v>
      </c>
      <c r="H622" s="4" t="s">
        <v>41</v>
      </c>
    </row>
    <row r="623" spans="1:8" ht="25.5" x14ac:dyDescent="0.25">
      <c r="A623" s="1" t="s">
        <v>1745</v>
      </c>
      <c r="B623" s="4" t="s">
        <v>1746</v>
      </c>
      <c r="C623" s="4" t="s">
        <v>1747</v>
      </c>
      <c r="D623" s="1" t="s">
        <v>13</v>
      </c>
      <c r="E623" s="2">
        <v>456.4</v>
      </c>
      <c r="F623" s="6">
        <v>13</v>
      </c>
      <c r="G623" s="7">
        <v>5.9020000000000001</v>
      </c>
      <c r="H623" s="4" t="s">
        <v>14</v>
      </c>
    </row>
    <row r="624" spans="1:8" ht="25.5" x14ac:dyDescent="0.25">
      <c r="A624" s="1" t="s">
        <v>1748</v>
      </c>
      <c r="B624" s="4" t="s">
        <v>1749</v>
      </c>
      <c r="C624" s="4" t="s">
        <v>1750</v>
      </c>
      <c r="D624" s="1" t="s">
        <v>13</v>
      </c>
      <c r="E624" s="2">
        <v>517.94000000000005</v>
      </c>
      <c r="F624" s="6">
        <v>13</v>
      </c>
      <c r="G624" s="7">
        <v>5.9020000000000001</v>
      </c>
      <c r="H624" s="4" t="s">
        <v>14</v>
      </c>
    </row>
    <row r="625" spans="1:8" ht="38.25" x14ac:dyDescent="0.25">
      <c r="A625" s="1" t="s">
        <v>1751</v>
      </c>
      <c r="B625" s="4" t="s">
        <v>1752</v>
      </c>
      <c r="C625" s="4" t="s">
        <v>1753</v>
      </c>
      <c r="D625" s="1" t="s">
        <v>13</v>
      </c>
      <c r="E625" s="2">
        <v>456.4</v>
      </c>
      <c r="F625" s="7">
        <v>13</v>
      </c>
      <c r="G625" s="7">
        <v>5.9020000000000001</v>
      </c>
      <c r="H625" s="4" t="s">
        <v>14</v>
      </c>
    </row>
    <row r="626" spans="1:8" ht="38.25" x14ac:dyDescent="0.25">
      <c r="A626" s="1" t="s">
        <v>1754</v>
      </c>
      <c r="B626" s="4" t="s">
        <v>1755</v>
      </c>
      <c r="C626" s="4" t="s">
        <v>1756</v>
      </c>
      <c r="D626" s="1" t="s">
        <v>13</v>
      </c>
      <c r="E626" s="2">
        <v>517.94000000000005</v>
      </c>
      <c r="F626" s="6">
        <v>13</v>
      </c>
      <c r="G626" s="7">
        <v>5.9020000000000001</v>
      </c>
      <c r="H626" s="4" t="s">
        <v>14</v>
      </c>
    </row>
    <row r="627" spans="1:8" ht="25.5" x14ac:dyDescent="0.25">
      <c r="A627" s="1" t="s">
        <v>1757</v>
      </c>
      <c r="B627" s="4" t="s">
        <v>1758</v>
      </c>
      <c r="C627" s="4" t="s">
        <v>1759</v>
      </c>
      <c r="D627" s="1" t="s">
        <v>13</v>
      </c>
      <c r="E627" s="2">
        <v>434.67</v>
      </c>
      <c r="F627" s="6">
        <v>13</v>
      </c>
      <c r="G627" s="7">
        <v>5.9020000000000001</v>
      </c>
      <c r="H627" s="4" t="s">
        <v>14</v>
      </c>
    </row>
    <row r="628" spans="1:8" ht="25.5" x14ac:dyDescent="0.25">
      <c r="A628" s="1" t="s">
        <v>1760</v>
      </c>
      <c r="B628" s="4" t="s">
        <v>1761</v>
      </c>
      <c r="C628" s="4" t="s">
        <v>1762</v>
      </c>
      <c r="D628" s="1" t="s">
        <v>13</v>
      </c>
      <c r="E628" s="2">
        <v>493.27</v>
      </c>
      <c r="F628" s="7">
        <v>13</v>
      </c>
      <c r="G628" s="7">
        <v>5.9020000000000001</v>
      </c>
      <c r="H628" s="4" t="s">
        <v>14</v>
      </c>
    </row>
    <row r="629" spans="1:8" ht="25.5" x14ac:dyDescent="0.25">
      <c r="A629" s="1" t="s">
        <v>1763</v>
      </c>
      <c r="B629" s="4" t="s">
        <v>1764</v>
      </c>
      <c r="C629" s="4" t="s">
        <v>1765</v>
      </c>
      <c r="D629" s="1" t="s">
        <v>13</v>
      </c>
      <c r="E629" s="2">
        <v>434.67</v>
      </c>
      <c r="F629" s="7">
        <v>13</v>
      </c>
      <c r="G629" s="7">
        <v>5.9020000000000001</v>
      </c>
      <c r="H629" s="4" t="s">
        <v>14</v>
      </c>
    </row>
    <row r="630" spans="1:8" ht="25.5" x14ac:dyDescent="0.25">
      <c r="A630" s="1" t="s">
        <v>1766</v>
      </c>
      <c r="B630" s="4" t="s">
        <v>1767</v>
      </c>
      <c r="C630" s="4" t="s">
        <v>1768</v>
      </c>
      <c r="D630" s="1" t="s">
        <v>13</v>
      </c>
      <c r="E630" s="2">
        <v>493.27</v>
      </c>
      <c r="F630" s="7">
        <v>13</v>
      </c>
      <c r="G630" s="7">
        <v>5.9020000000000001</v>
      </c>
      <c r="H630" s="4" t="s">
        <v>14</v>
      </c>
    </row>
    <row r="631" spans="1:8" x14ac:dyDescent="0.25">
      <c r="A631" s="1" t="s">
        <v>1769</v>
      </c>
      <c r="B631" s="4" t="s">
        <v>1770</v>
      </c>
      <c r="C631" s="4" t="s">
        <v>1771</v>
      </c>
      <c r="D631" s="1" t="s">
        <v>13</v>
      </c>
      <c r="E631" s="2">
        <v>12.48</v>
      </c>
      <c r="F631" s="7">
        <v>3</v>
      </c>
      <c r="G631" s="7">
        <v>1.3620000000000001</v>
      </c>
      <c r="H631" s="4" t="s">
        <v>14</v>
      </c>
    </row>
    <row r="632" spans="1:8" x14ac:dyDescent="0.25">
      <c r="A632" s="1" t="s">
        <v>1772</v>
      </c>
      <c r="B632" s="4" t="s">
        <v>1773</v>
      </c>
      <c r="C632" s="4" t="s">
        <v>1774</v>
      </c>
      <c r="D632" s="1" t="s">
        <v>13</v>
      </c>
      <c r="E632" s="2">
        <v>36.619999999999997</v>
      </c>
      <c r="F632" s="7">
        <v>7</v>
      </c>
      <c r="G632" s="7">
        <v>3.1779999999999999</v>
      </c>
      <c r="H632" s="4" t="s">
        <v>14</v>
      </c>
    </row>
    <row r="633" spans="1:8" x14ac:dyDescent="0.25">
      <c r="A633" s="1" t="s">
        <v>1775</v>
      </c>
      <c r="B633" s="4" t="s">
        <v>1776</v>
      </c>
      <c r="C633" s="4" t="s">
        <v>1777</v>
      </c>
      <c r="D633" s="1" t="s">
        <v>13</v>
      </c>
      <c r="E633" s="2">
        <v>56.56</v>
      </c>
      <c r="F633" s="7">
        <v>20</v>
      </c>
      <c r="G633" s="7">
        <v>9.08</v>
      </c>
      <c r="H633" s="4" t="s">
        <v>14</v>
      </c>
    </row>
    <row r="634" spans="1:8" x14ac:dyDescent="0.25">
      <c r="A634" s="1" t="s">
        <v>1778</v>
      </c>
      <c r="B634" s="4" t="s">
        <v>1779</v>
      </c>
      <c r="C634" s="4" t="s">
        <v>1771</v>
      </c>
      <c r="D634" s="1" t="s">
        <v>13</v>
      </c>
      <c r="E634" s="2">
        <v>77.45</v>
      </c>
      <c r="F634" s="7">
        <v>23</v>
      </c>
      <c r="G634" s="7">
        <v>10.442</v>
      </c>
      <c r="H634" s="4" t="s">
        <v>14</v>
      </c>
    </row>
    <row r="635" spans="1:8" x14ac:dyDescent="0.25">
      <c r="A635" s="1" t="s">
        <v>1780</v>
      </c>
      <c r="B635" s="4" t="s">
        <v>1781</v>
      </c>
      <c r="C635" s="4" t="s">
        <v>1782</v>
      </c>
      <c r="D635" s="1" t="s">
        <v>13</v>
      </c>
      <c r="E635" s="2">
        <v>13.14</v>
      </c>
      <c r="F635" s="7">
        <v>3</v>
      </c>
      <c r="G635" s="7">
        <v>1.3620000000000001</v>
      </c>
      <c r="H635" s="4" t="s">
        <v>14</v>
      </c>
    </row>
    <row r="636" spans="1:8" x14ac:dyDescent="0.25">
      <c r="A636" s="1" t="s">
        <v>1783</v>
      </c>
      <c r="B636" s="4" t="s">
        <v>1784</v>
      </c>
      <c r="C636" s="4" t="s">
        <v>1785</v>
      </c>
      <c r="D636" s="1" t="s">
        <v>13</v>
      </c>
      <c r="E636" s="2">
        <v>38.4</v>
      </c>
      <c r="F636" s="7">
        <v>7</v>
      </c>
      <c r="G636" s="7">
        <v>3.1779999999999999</v>
      </c>
      <c r="H636" s="4" t="s">
        <v>14</v>
      </c>
    </row>
    <row r="637" spans="1:8" x14ac:dyDescent="0.25">
      <c r="A637" s="1" t="s">
        <v>1786</v>
      </c>
      <c r="B637" s="4" t="s">
        <v>1787</v>
      </c>
      <c r="C637" s="4" t="s">
        <v>1788</v>
      </c>
      <c r="D637" s="1" t="s">
        <v>13</v>
      </c>
      <c r="E637" s="2">
        <v>59.42</v>
      </c>
      <c r="F637" s="7">
        <v>20</v>
      </c>
      <c r="G637" s="7">
        <v>9.08</v>
      </c>
      <c r="H637" s="4" t="s">
        <v>14</v>
      </c>
    </row>
    <row r="638" spans="1:8" x14ac:dyDescent="0.25">
      <c r="A638" s="1" t="s">
        <v>1789</v>
      </c>
      <c r="B638" s="4" t="s">
        <v>1790</v>
      </c>
      <c r="C638" s="4" t="s">
        <v>1782</v>
      </c>
      <c r="D638" s="1" t="s">
        <v>13</v>
      </c>
      <c r="E638" s="2">
        <v>81.33</v>
      </c>
      <c r="F638" s="7">
        <v>23</v>
      </c>
      <c r="G638" s="7">
        <v>10.442</v>
      </c>
      <c r="H638" s="4" t="s">
        <v>14</v>
      </c>
    </row>
    <row r="639" spans="1:8" x14ac:dyDescent="0.25">
      <c r="A639" s="1" t="s">
        <v>1791</v>
      </c>
      <c r="B639" s="4" t="s">
        <v>1792</v>
      </c>
      <c r="C639" s="4" t="s">
        <v>1793</v>
      </c>
      <c r="D639" s="1" t="s">
        <v>13</v>
      </c>
      <c r="E639" s="2">
        <v>12.48</v>
      </c>
      <c r="F639" s="7">
        <v>3</v>
      </c>
      <c r="G639" s="7">
        <v>1.3620000000000001</v>
      </c>
      <c r="H639" s="4" t="s">
        <v>14</v>
      </c>
    </row>
    <row r="640" spans="1:8" x14ac:dyDescent="0.25">
      <c r="A640" s="1" t="s">
        <v>1794</v>
      </c>
      <c r="B640" s="4" t="s">
        <v>1795</v>
      </c>
      <c r="C640" s="4" t="s">
        <v>1796</v>
      </c>
      <c r="D640" s="1" t="s">
        <v>13</v>
      </c>
      <c r="E640" s="2">
        <v>36.619999999999997</v>
      </c>
      <c r="F640" s="7">
        <v>7</v>
      </c>
      <c r="G640" s="7">
        <v>3.1779999999999999</v>
      </c>
      <c r="H640" s="4" t="s">
        <v>14</v>
      </c>
    </row>
    <row r="641" spans="1:8" x14ac:dyDescent="0.25">
      <c r="A641" s="1" t="s">
        <v>1797</v>
      </c>
      <c r="B641" s="4" t="s">
        <v>1798</v>
      </c>
      <c r="C641" s="4" t="s">
        <v>1799</v>
      </c>
      <c r="D641" s="1" t="s">
        <v>13</v>
      </c>
      <c r="E641" s="2">
        <v>56.56</v>
      </c>
      <c r="F641" s="7">
        <v>20</v>
      </c>
      <c r="G641" s="7">
        <v>9.08</v>
      </c>
      <c r="H641" s="4" t="s">
        <v>14</v>
      </c>
    </row>
    <row r="642" spans="1:8" x14ac:dyDescent="0.25">
      <c r="A642" s="1" t="s">
        <v>1800</v>
      </c>
      <c r="B642" s="4" t="s">
        <v>1801</v>
      </c>
      <c r="C642" s="4" t="s">
        <v>1793</v>
      </c>
      <c r="D642" s="1" t="s">
        <v>13</v>
      </c>
      <c r="E642" s="2">
        <v>77.45</v>
      </c>
      <c r="F642" s="6">
        <v>23</v>
      </c>
      <c r="G642" s="7">
        <v>10.442</v>
      </c>
      <c r="H642" s="4" t="s">
        <v>14</v>
      </c>
    </row>
    <row r="643" spans="1:8" ht="25.5" x14ac:dyDescent="0.25">
      <c r="A643" s="1" t="s">
        <v>1802</v>
      </c>
      <c r="B643" s="4" t="s">
        <v>1803</v>
      </c>
      <c r="C643" s="4" t="s">
        <v>1804</v>
      </c>
      <c r="D643" s="1"/>
      <c r="E643" s="2">
        <v>28.87</v>
      </c>
      <c r="F643" s="6">
        <v>16</v>
      </c>
      <c r="G643" s="7">
        <v>0</v>
      </c>
      <c r="H643" s="4" t="s">
        <v>41</v>
      </c>
    </row>
    <row r="644" spans="1:8" ht="25.5" x14ac:dyDescent="0.25">
      <c r="A644" s="1" t="s">
        <v>1805</v>
      </c>
      <c r="B644" s="4" t="s">
        <v>1806</v>
      </c>
      <c r="C644" s="4" t="s">
        <v>1807</v>
      </c>
      <c r="D644" s="1" t="s">
        <v>13</v>
      </c>
      <c r="E644" s="2">
        <v>35.39</v>
      </c>
      <c r="F644" s="6">
        <v>4</v>
      </c>
      <c r="G644" s="7">
        <v>1.8160000000000001</v>
      </c>
      <c r="H644" s="4" t="s">
        <v>41</v>
      </c>
    </row>
    <row r="645" spans="1:8" ht="25.5" x14ac:dyDescent="0.25">
      <c r="A645" s="1" t="s">
        <v>1808</v>
      </c>
      <c r="B645" s="4" t="s">
        <v>1809</v>
      </c>
      <c r="C645" s="4" t="s">
        <v>1810</v>
      </c>
      <c r="D645" s="1"/>
      <c r="E645" s="2">
        <v>37.79</v>
      </c>
      <c r="F645" s="6">
        <v>17</v>
      </c>
      <c r="G645" s="7">
        <v>0</v>
      </c>
      <c r="H645" s="4" t="s">
        <v>41</v>
      </c>
    </row>
    <row r="646" spans="1:8" ht="25.5" x14ac:dyDescent="0.25">
      <c r="A646" s="1" t="s">
        <v>1811</v>
      </c>
      <c r="B646" s="4" t="s">
        <v>1812</v>
      </c>
      <c r="C646" s="4" t="s">
        <v>1813</v>
      </c>
      <c r="D646" s="1"/>
      <c r="E646" s="2">
        <v>40.51</v>
      </c>
      <c r="F646" s="6">
        <v>15</v>
      </c>
      <c r="G646" s="7">
        <v>0</v>
      </c>
      <c r="H646" s="4" t="s">
        <v>41</v>
      </c>
    </row>
    <row r="647" spans="1:8" ht="25.5" x14ac:dyDescent="0.25">
      <c r="A647" s="1" t="s">
        <v>1814</v>
      </c>
      <c r="B647" s="4" t="s">
        <v>1815</v>
      </c>
      <c r="C647" s="4" t="s">
        <v>1816</v>
      </c>
      <c r="D647" s="1"/>
      <c r="E647" s="2">
        <v>43.3</v>
      </c>
      <c r="F647" s="6">
        <v>16</v>
      </c>
      <c r="G647" s="7">
        <v>0</v>
      </c>
      <c r="H647" s="4" t="s">
        <v>41</v>
      </c>
    </row>
    <row r="648" spans="1:8" ht="25.5" x14ac:dyDescent="0.25">
      <c r="A648" s="1" t="s">
        <v>1817</v>
      </c>
      <c r="B648" s="4" t="s">
        <v>1818</v>
      </c>
      <c r="C648" s="4" t="s">
        <v>1819</v>
      </c>
      <c r="D648" s="1" t="s">
        <v>13</v>
      </c>
      <c r="E648" s="2">
        <v>23.46</v>
      </c>
      <c r="F648" s="6">
        <v>2</v>
      </c>
      <c r="G648" s="7">
        <v>0.90800000000000003</v>
      </c>
      <c r="H648" s="4" t="s">
        <v>41</v>
      </c>
    </row>
    <row r="649" spans="1:8" ht="25.5" x14ac:dyDescent="0.25">
      <c r="A649" s="1" t="s">
        <v>1820</v>
      </c>
      <c r="B649" s="4" t="s">
        <v>1821</v>
      </c>
      <c r="C649" s="4" t="s">
        <v>1822</v>
      </c>
      <c r="D649" s="1" t="s">
        <v>13</v>
      </c>
      <c r="E649" s="2">
        <v>25.09</v>
      </c>
      <c r="F649" s="6">
        <v>2</v>
      </c>
      <c r="G649" s="7">
        <v>0.90800000000000003</v>
      </c>
      <c r="H649" s="4" t="s">
        <v>41</v>
      </c>
    </row>
    <row r="650" spans="1:8" ht="25.5" x14ac:dyDescent="0.25">
      <c r="A650" s="1" t="s">
        <v>1823</v>
      </c>
      <c r="B650" s="4" t="s">
        <v>1824</v>
      </c>
      <c r="C650" s="4" t="s">
        <v>1825</v>
      </c>
      <c r="D650" s="1" t="s">
        <v>13</v>
      </c>
      <c r="E650" s="2">
        <v>26.88</v>
      </c>
      <c r="F650" s="6">
        <v>3</v>
      </c>
      <c r="G650" s="7">
        <v>1.3620000000000001</v>
      </c>
      <c r="H650" s="4" t="s">
        <v>41</v>
      </c>
    </row>
    <row r="651" spans="1:8" x14ac:dyDescent="0.25">
      <c r="A651" s="1" t="s">
        <v>1826</v>
      </c>
      <c r="B651" s="4" t="s">
        <v>1827</v>
      </c>
      <c r="C651" s="4" t="s">
        <v>1828</v>
      </c>
      <c r="D651" s="1"/>
      <c r="E651" s="2">
        <v>27.98</v>
      </c>
      <c r="F651" s="6">
        <v>0</v>
      </c>
      <c r="G651" s="7">
        <v>0</v>
      </c>
      <c r="H651" s="4" t="s">
        <v>41</v>
      </c>
    </row>
    <row r="652" spans="1:8" ht="25.5" x14ac:dyDescent="0.25">
      <c r="A652" s="1" t="s">
        <v>1829</v>
      </c>
      <c r="B652" s="4" t="s">
        <v>1830</v>
      </c>
      <c r="C652" s="4" t="s">
        <v>1831</v>
      </c>
      <c r="D652" s="1" t="s">
        <v>13</v>
      </c>
      <c r="E652" s="2">
        <v>30.8</v>
      </c>
      <c r="F652" s="6">
        <v>4</v>
      </c>
      <c r="G652" s="7">
        <v>1.8160000000000001</v>
      </c>
      <c r="H652" s="4" t="s">
        <v>41</v>
      </c>
    </row>
    <row r="653" spans="1:8" ht="25.5" x14ac:dyDescent="0.25">
      <c r="A653" s="1" t="s">
        <v>1832</v>
      </c>
      <c r="B653" s="4" t="s">
        <v>1833</v>
      </c>
      <c r="C653" s="4" t="s">
        <v>1834</v>
      </c>
      <c r="D653" s="1" t="s">
        <v>13</v>
      </c>
      <c r="E653" s="2">
        <v>32.880000000000003</v>
      </c>
      <c r="F653" s="7">
        <v>5</v>
      </c>
      <c r="G653" s="7">
        <v>2.27</v>
      </c>
      <c r="H653" s="4" t="s">
        <v>41</v>
      </c>
    </row>
    <row r="654" spans="1:8" ht="25.5" x14ac:dyDescent="0.25">
      <c r="A654" s="1" t="s">
        <v>1835</v>
      </c>
      <c r="B654" s="4" t="s">
        <v>1836</v>
      </c>
      <c r="C654" s="4" t="s">
        <v>1837</v>
      </c>
      <c r="D654" s="1" t="s">
        <v>13</v>
      </c>
      <c r="E654" s="2">
        <v>35.22</v>
      </c>
      <c r="F654" s="7">
        <v>6</v>
      </c>
      <c r="G654" s="7">
        <v>2.7240000000000002</v>
      </c>
      <c r="H654" s="4" t="s">
        <v>41</v>
      </c>
    </row>
    <row r="655" spans="1:8" ht="25.5" x14ac:dyDescent="0.25">
      <c r="A655" s="1" t="s">
        <v>1838</v>
      </c>
      <c r="B655" s="4" t="s">
        <v>1839</v>
      </c>
      <c r="C655" s="4" t="s">
        <v>1840</v>
      </c>
      <c r="D655" s="1" t="s">
        <v>13</v>
      </c>
      <c r="E655" s="2">
        <v>37.659999999999997</v>
      </c>
      <c r="F655" s="7">
        <v>6</v>
      </c>
      <c r="G655" s="7">
        <v>2.7240000000000002</v>
      </c>
      <c r="H655" s="4" t="s">
        <v>41</v>
      </c>
    </row>
    <row r="656" spans="1:8" ht="25.5" x14ac:dyDescent="0.25">
      <c r="A656" s="1" t="s">
        <v>1841</v>
      </c>
      <c r="B656" s="4" t="s">
        <v>1842</v>
      </c>
      <c r="C656" s="4" t="s">
        <v>1843</v>
      </c>
      <c r="D656" s="1" t="s">
        <v>13</v>
      </c>
      <c r="E656" s="2">
        <v>40.340000000000003</v>
      </c>
      <c r="F656" s="6">
        <v>6</v>
      </c>
      <c r="G656" s="7">
        <v>2.7240000000000002</v>
      </c>
      <c r="H656" s="4" t="s">
        <v>41</v>
      </c>
    </row>
    <row r="657" spans="1:8" ht="25.5" x14ac:dyDescent="0.25">
      <c r="A657" s="1" t="s">
        <v>1844</v>
      </c>
      <c r="B657" s="4" t="s">
        <v>1845</v>
      </c>
      <c r="C657" s="4" t="s">
        <v>1846</v>
      </c>
      <c r="D657" s="1" t="s">
        <v>13</v>
      </c>
      <c r="E657" s="2">
        <v>24.63</v>
      </c>
      <c r="F657" s="6">
        <v>2</v>
      </c>
      <c r="G657" s="7">
        <v>0.90800000000000003</v>
      </c>
      <c r="H657" s="4" t="s">
        <v>41</v>
      </c>
    </row>
    <row r="658" spans="1:8" ht="25.5" x14ac:dyDescent="0.25">
      <c r="A658" s="1" t="s">
        <v>1847</v>
      </c>
      <c r="B658" s="4" t="s">
        <v>1848</v>
      </c>
      <c r="C658" s="4" t="s">
        <v>1849</v>
      </c>
      <c r="D658" s="1" t="s">
        <v>13</v>
      </c>
      <c r="E658" s="2">
        <v>26.37</v>
      </c>
      <c r="F658" s="7">
        <v>2</v>
      </c>
      <c r="G658" s="7">
        <v>0.90800000000000003</v>
      </c>
      <c r="H658" s="4" t="s">
        <v>41</v>
      </c>
    </row>
    <row r="659" spans="1:8" ht="25.5" x14ac:dyDescent="0.25">
      <c r="A659" s="1" t="s">
        <v>1850</v>
      </c>
      <c r="B659" s="4" t="s">
        <v>1851</v>
      </c>
      <c r="C659" s="4" t="s">
        <v>1852</v>
      </c>
      <c r="D659" s="1" t="s">
        <v>13</v>
      </c>
      <c r="E659" s="2">
        <v>28.22</v>
      </c>
      <c r="F659" s="7">
        <v>3</v>
      </c>
      <c r="G659" s="7">
        <v>1.3620000000000001</v>
      </c>
      <c r="H659" s="4" t="s">
        <v>41</v>
      </c>
    </row>
    <row r="660" spans="1:8" x14ac:dyDescent="0.25">
      <c r="A660" s="1" t="s">
        <v>1853</v>
      </c>
      <c r="B660" s="4" t="s">
        <v>1854</v>
      </c>
      <c r="C660" s="4" t="s">
        <v>1855</v>
      </c>
      <c r="D660" s="1"/>
      <c r="E660" s="2">
        <v>29.39</v>
      </c>
      <c r="F660" s="6">
        <v>2</v>
      </c>
      <c r="G660" s="7">
        <v>0</v>
      </c>
      <c r="H660" s="4" t="s">
        <v>41</v>
      </c>
    </row>
    <row r="661" spans="1:8" ht="25.5" x14ac:dyDescent="0.25">
      <c r="A661" s="1" t="s">
        <v>1856</v>
      </c>
      <c r="B661" s="4" t="s">
        <v>1857</v>
      </c>
      <c r="C661" s="4" t="s">
        <v>1858</v>
      </c>
      <c r="D661" s="1" t="s">
        <v>13</v>
      </c>
      <c r="E661" s="2">
        <v>32.32</v>
      </c>
      <c r="F661" s="6">
        <v>3</v>
      </c>
      <c r="G661" s="7">
        <v>1.3620000000000001</v>
      </c>
      <c r="H661" s="4" t="s">
        <v>41</v>
      </c>
    </row>
    <row r="662" spans="1:8" ht="25.5" x14ac:dyDescent="0.25">
      <c r="A662" s="1" t="s">
        <v>1859</v>
      </c>
      <c r="B662" s="4" t="s">
        <v>1860</v>
      </c>
      <c r="C662" s="4" t="s">
        <v>1861</v>
      </c>
      <c r="D662" s="1" t="s">
        <v>13</v>
      </c>
      <c r="E662" s="2">
        <v>34.53</v>
      </c>
      <c r="F662" s="7">
        <v>5</v>
      </c>
      <c r="G662" s="7">
        <v>2.27</v>
      </c>
      <c r="H662" s="4" t="s">
        <v>41</v>
      </c>
    </row>
    <row r="663" spans="1:8" ht="25.5" x14ac:dyDescent="0.25">
      <c r="A663" s="1" t="s">
        <v>1862</v>
      </c>
      <c r="B663" s="4" t="s">
        <v>1863</v>
      </c>
      <c r="C663" s="4" t="s">
        <v>1864</v>
      </c>
      <c r="D663" s="1" t="s">
        <v>13</v>
      </c>
      <c r="E663" s="2">
        <v>36.979999999999997</v>
      </c>
      <c r="F663" s="6">
        <v>5</v>
      </c>
      <c r="G663" s="7">
        <v>2.27</v>
      </c>
      <c r="H663" s="4" t="s">
        <v>41</v>
      </c>
    </row>
    <row r="664" spans="1:8" ht="25.5" x14ac:dyDescent="0.25">
      <c r="A664" s="1" t="s">
        <v>1865</v>
      </c>
      <c r="B664" s="4" t="s">
        <v>1866</v>
      </c>
      <c r="C664" s="4" t="s">
        <v>1867</v>
      </c>
      <c r="D664" s="1" t="s">
        <v>13</v>
      </c>
      <c r="E664" s="2">
        <v>39.54</v>
      </c>
      <c r="F664" s="7">
        <v>6</v>
      </c>
      <c r="G664" s="7">
        <v>2.7240000000000002</v>
      </c>
      <c r="H664" s="4" t="s">
        <v>41</v>
      </c>
    </row>
    <row r="665" spans="1:8" ht="25.5" x14ac:dyDescent="0.25">
      <c r="A665" s="1" t="s">
        <v>1868</v>
      </c>
      <c r="B665" s="4" t="s">
        <v>1869</v>
      </c>
      <c r="C665" s="4" t="s">
        <v>1870</v>
      </c>
      <c r="D665" s="1" t="s">
        <v>13</v>
      </c>
      <c r="E665" s="2">
        <v>42.35</v>
      </c>
      <c r="F665" s="7">
        <v>6</v>
      </c>
      <c r="G665" s="7">
        <v>2.7240000000000002</v>
      </c>
      <c r="H665" s="4" t="s">
        <v>41</v>
      </c>
    </row>
    <row r="666" spans="1:8" ht="25.5" x14ac:dyDescent="0.25">
      <c r="A666" s="1" t="s">
        <v>1871</v>
      </c>
      <c r="B666" s="4" t="s">
        <v>1872</v>
      </c>
      <c r="C666" s="4" t="s">
        <v>1873</v>
      </c>
      <c r="D666" s="1" t="s">
        <v>13</v>
      </c>
      <c r="E666" s="2">
        <v>23.46</v>
      </c>
      <c r="F666" s="6">
        <v>2</v>
      </c>
      <c r="G666" s="7">
        <v>0.90800000000000003</v>
      </c>
      <c r="H666" s="4" t="s">
        <v>41</v>
      </c>
    </row>
    <row r="667" spans="1:8" ht="25.5" x14ac:dyDescent="0.25">
      <c r="A667" s="1" t="s">
        <v>1874</v>
      </c>
      <c r="B667" s="4" t="s">
        <v>1875</v>
      </c>
      <c r="C667" s="4" t="s">
        <v>1876</v>
      </c>
      <c r="D667" s="1" t="s">
        <v>13</v>
      </c>
      <c r="E667" s="2">
        <v>25.09</v>
      </c>
      <c r="F667" s="6">
        <v>2</v>
      </c>
      <c r="G667" s="7">
        <v>0.90800000000000003</v>
      </c>
      <c r="H667" s="4" t="s">
        <v>41</v>
      </c>
    </row>
    <row r="668" spans="1:8" ht="25.5" x14ac:dyDescent="0.25">
      <c r="A668" s="1" t="s">
        <v>1877</v>
      </c>
      <c r="B668" s="4" t="s">
        <v>1878</v>
      </c>
      <c r="C668" s="4" t="s">
        <v>1879</v>
      </c>
      <c r="D668" s="1" t="s">
        <v>13</v>
      </c>
      <c r="E668" s="2">
        <v>26.88</v>
      </c>
      <c r="F668" s="6">
        <v>3</v>
      </c>
      <c r="G668" s="7">
        <v>1.3620000000000001</v>
      </c>
      <c r="H668" s="4" t="s">
        <v>41</v>
      </c>
    </row>
    <row r="669" spans="1:8" x14ac:dyDescent="0.25">
      <c r="A669" s="1" t="s">
        <v>1880</v>
      </c>
      <c r="B669" s="4" t="s">
        <v>1881</v>
      </c>
      <c r="C669" s="4" t="s">
        <v>1828</v>
      </c>
      <c r="D669" s="1"/>
      <c r="E669" s="2">
        <v>27.98</v>
      </c>
      <c r="F669" s="6">
        <v>2</v>
      </c>
      <c r="G669" s="7">
        <v>0</v>
      </c>
      <c r="H669" s="4" t="s">
        <v>41</v>
      </c>
    </row>
    <row r="670" spans="1:8" ht="25.5" x14ac:dyDescent="0.25">
      <c r="A670" s="1" t="s">
        <v>1882</v>
      </c>
      <c r="B670" s="4" t="s">
        <v>1883</v>
      </c>
      <c r="C670" s="4" t="s">
        <v>1884</v>
      </c>
      <c r="D670" s="1" t="s">
        <v>13</v>
      </c>
      <c r="E670" s="2">
        <v>30.8</v>
      </c>
      <c r="F670" s="6">
        <v>4</v>
      </c>
      <c r="G670" s="7">
        <v>1.8160000000000001</v>
      </c>
      <c r="H670" s="4" t="s">
        <v>41</v>
      </c>
    </row>
    <row r="671" spans="1:8" ht="25.5" x14ac:dyDescent="0.25">
      <c r="A671" s="1" t="s">
        <v>1885</v>
      </c>
      <c r="B671" s="4" t="s">
        <v>1886</v>
      </c>
      <c r="C671" s="4" t="s">
        <v>1887</v>
      </c>
      <c r="D671" s="1" t="s">
        <v>13</v>
      </c>
      <c r="E671" s="2">
        <v>32.880000000000003</v>
      </c>
      <c r="F671" s="7">
        <v>5</v>
      </c>
      <c r="G671" s="7">
        <v>2.27</v>
      </c>
      <c r="H671" s="4" t="s">
        <v>41</v>
      </c>
    </row>
    <row r="672" spans="1:8" ht="25.5" x14ac:dyDescent="0.25">
      <c r="A672" s="1" t="s">
        <v>1888</v>
      </c>
      <c r="B672" s="4" t="s">
        <v>1889</v>
      </c>
      <c r="C672" s="4" t="s">
        <v>1890</v>
      </c>
      <c r="D672" s="1" t="s">
        <v>13</v>
      </c>
      <c r="E672" s="2">
        <v>35.22</v>
      </c>
      <c r="F672" s="6">
        <v>6</v>
      </c>
      <c r="G672" s="7">
        <v>2.7240000000000002</v>
      </c>
      <c r="H672" s="4" t="s">
        <v>41</v>
      </c>
    </row>
    <row r="673" spans="1:8" ht="25.5" x14ac:dyDescent="0.25">
      <c r="A673" s="1" t="s">
        <v>1891</v>
      </c>
      <c r="B673" s="4" t="s">
        <v>1892</v>
      </c>
      <c r="C673" s="4" t="s">
        <v>1893</v>
      </c>
      <c r="D673" s="1" t="s">
        <v>13</v>
      </c>
      <c r="E673" s="2">
        <v>37.659999999999997</v>
      </c>
      <c r="F673" s="6">
        <v>6</v>
      </c>
      <c r="G673" s="7">
        <v>2.7240000000000002</v>
      </c>
      <c r="H673" s="4" t="s">
        <v>41</v>
      </c>
    </row>
    <row r="674" spans="1:8" ht="25.5" x14ac:dyDescent="0.25">
      <c r="A674" s="1" t="s">
        <v>1894</v>
      </c>
      <c r="B674" s="4" t="s">
        <v>1895</v>
      </c>
      <c r="C674" s="4" t="s">
        <v>1896</v>
      </c>
      <c r="D674" s="1" t="s">
        <v>13</v>
      </c>
      <c r="E674" s="2">
        <v>40.340000000000003</v>
      </c>
      <c r="F674" s="6">
        <v>6</v>
      </c>
      <c r="G674" s="7">
        <v>2.7240000000000002</v>
      </c>
      <c r="H674" s="4" t="s">
        <v>41</v>
      </c>
    </row>
    <row r="675" spans="1:8" x14ac:dyDescent="0.25">
      <c r="A675" s="1" t="s">
        <v>1897</v>
      </c>
      <c r="B675" s="4" t="s">
        <v>1898</v>
      </c>
      <c r="C675" s="4" t="s">
        <v>1828</v>
      </c>
      <c r="D675" s="1"/>
      <c r="E675" s="2">
        <v>43.15</v>
      </c>
      <c r="F675" s="6">
        <v>17</v>
      </c>
      <c r="G675" s="7">
        <v>0</v>
      </c>
      <c r="H675" s="4" t="s">
        <v>41</v>
      </c>
    </row>
    <row r="676" spans="1:8" ht="25.5" x14ac:dyDescent="0.25">
      <c r="A676" s="1">
        <v>70395745769</v>
      </c>
      <c r="B676" s="4" t="s">
        <v>1899</v>
      </c>
      <c r="C676" s="4" t="s">
        <v>1900</v>
      </c>
      <c r="D676" s="1"/>
      <c r="E676" s="2">
        <v>33.86</v>
      </c>
      <c r="F676" s="6">
        <v>5</v>
      </c>
      <c r="G676" s="7">
        <v>2.27</v>
      </c>
      <c r="H676" s="4" t="s">
        <v>41</v>
      </c>
    </row>
    <row r="677" spans="1:8" ht="25.5" x14ac:dyDescent="0.25">
      <c r="A677" s="1">
        <v>70395745771</v>
      </c>
      <c r="B677" s="4" t="s">
        <v>1901</v>
      </c>
      <c r="C677" s="4" t="s">
        <v>1902</v>
      </c>
      <c r="D677" s="1"/>
      <c r="E677" s="2">
        <v>38.74</v>
      </c>
      <c r="F677" s="6">
        <v>6</v>
      </c>
      <c r="G677" s="7">
        <v>2.72</v>
      </c>
      <c r="H677" s="4" t="s">
        <v>41</v>
      </c>
    </row>
    <row r="678" spans="1:8" ht="25.5" x14ac:dyDescent="0.25">
      <c r="A678" s="1">
        <v>70395745773</v>
      </c>
      <c r="B678" s="4" t="s">
        <v>1903</v>
      </c>
      <c r="C678" s="4" t="s">
        <v>1904</v>
      </c>
      <c r="D678" s="1"/>
      <c r="E678" s="2">
        <v>44.39</v>
      </c>
      <c r="F678" s="6">
        <v>6</v>
      </c>
      <c r="G678" s="7">
        <v>2.72</v>
      </c>
      <c r="H678" s="4" t="s">
        <v>41</v>
      </c>
    </row>
    <row r="679" spans="1:8" x14ac:dyDescent="0.25">
      <c r="A679" s="1" t="s">
        <v>1905</v>
      </c>
      <c r="B679" s="4" t="s">
        <v>1906</v>
      </c>
      <c r="C679" s="4" t="s">
        <v>1907</v>
      </c>
      <c r="D679" s="1" t="s">
        <v>13</v>
      </c>
      <c r="E679" s="2">
        <v>3.26</v>
      </c>
      <c r="F679" s="6">
        <v>0.13</v>
      </c>
      <c r="G679" s="7">
        <v>5.9020000000000003E-2</v>
      </c>
      <c r="H679" s="4" t="s">
        <v>41</v>
      </c>
    </row>
    <row r="680" spans="1:8" x14ac:dyDescent="0.25">
      <c r="A680" s="1" t="s">
        <v>1908</v>
      </c>
      <c r="B680" s="4" t="s">
        <v>1909</v>
      </c>
      <c r="C680" s="4" t="s">
        <v>1910</v>
      </c>
      <c r="D680" s="1" t="s">
        <v>13</v>
      </c>
      <c r="E680" s="2">
        <v>3.26</v>
      </c>
      <c r="F680" s="6">
        <v>0.13</v>
      </c>
      <c r="G680" s="7">
        <v>5.9020000000000003E-2</v>
      </c>
      <c r="H680" s="4" t="s">
        <v>41</v>
      </c>
    </row>
    <row r="681" spans="1:8" x14ac:dyDescent="0.25">
      <c r="A681" s="1">
        <v>70395734800</v>
      </c>
      <c r="B681" s="4" t="s">
        <v>1911</v>
      </c>
      <c r="C681" s="4" t="s">
        <v>1912</v>
      </c>
      <c r="D681" s="1"/>
      <c r="E681" s="2">
        <v>3.26</v>
      </c>
      <c r="F681" s="6">
        <v>16</v>
      </c>
      <c r="G681" s="7">
        <v>0</v>
      </c>
      <c r="H681" s="4" t="s">
        <v>41</v>
      </c>
    </row>
    <row r="682" spans="1:8" x14ac:dyDescent="0.25">
      <c r="A682" s="1">
        <v>70395734801</v>
      </c>
      <c r="B682" s="4" t="s">
        <v>1913</v>
      </c>
      <c r="C682" s="4" t="s">
        <v>1914</v>
      </c>
      <c r="D682" s="1"/>
      <c r="E682" s="2">
        <v>3.26</v>
      </c>
      <c r="F682" s="6">
        <v>17</v>
      </c>
      <c r="G682" s="7">
        <v>0</v>
      </c>
      <c r="H682" s="4" t="s">
        <v>41</v>
      </c>
    </row>
    <row r="683" spans="1:8" x14ac:dyDescent="0.25">
      <c r="A683" s="1" t="s">
        <v>1915</v>
      </c>
      <c r="B683" s="4" t="s">
        <v>1916</v>
      </c>
      <c r="C683" s="4" t="s">
        <v>1917</v>
      </c>
      <c r="D683" s="1" t="s">
        <v>13</v>
      </c>
      <c r="E683" s="2">
        <v>3.26</v>
      </c>
      <c r="F683" s="7">
        <v>0.06</v>
      </c>
      <c r="G683" s="7">
        <v>2.724E-2</v>
      </c>
      <c r="H683" s="4" t="s">
        <v>41</v>
      </c>
    </row>
    <row r="684" spans="1:8" x14ac:dyDescent="0.25">
      <c r="A684" s="1" t="s">
        <v>1918</v>
      </c>
      <c r="B684" s="4" t="s">
        <v>1919</v>
      </c>
      <c r="C684" s="4" t="s">
        <v>1920</v>
      </c>
      <c r="D684" s="1" t="s">
        <v>13</v>
      </c>
      <c r="E684" s="2">
        <v>3.45</v>
      </c>
      <c r="F684" s="6">
        <v>0.06</v>
      </c>
      <c r="G684" s="7">
        <v>2.724E-2</v>
      </c>
      <c r="H684" s="4" t="s">
        <v>41</v>
      </c>
    </row>
    <row r="685" spans="1:8" x14ac:dyDescent="0.25">
      <c r="A685" s="1" t="s">
        <v>1921</v>
      </c>
      <c r="B685" s="4" t="s">
        <v>1922</v>
      </c>
      <c r="C685" s="4" t="s">
        <v>1923</v>
      </c>
      <c r="D685" s="1" t="s">
        <v>13</v>
      </c>
      <c r="E685" s="2">
        <v>3.45</v>
      </c>
      <c r="F685" s="7">
        <v>0.06</v>
      </c>
      <c r="G685" s="7">
        <v>2.724E-2</v>
      </c>
      <c r="H685" s="4" t="s">
        <v>41</v>
      </c>
    </row>
    <row r="686" spans="1:8" x14ac:dyDescent="0.25">
      <c r="A686" s="1" t="s">
        <v>1924</v>
      </c>
      <c r="B686" s="4" t="s">
        <v>1925</v>
      </c>
      <c r="C686" s="4" t="s">
        <v>1926</v>
      </c>
      <c r="D686" s="1" t="s">
        <v>13</v>
      </c>
      <c r="E686" s="2">
        <v>3.45</v>
      </c>
      <c r="F686" s="6">
        <v>0.06</v>
      </c>
      <c r="G686" s="7">
        <v>2.724E-2</v>
      </c>
      <c r="H686" s="4" t="s">
        <v>41</v>
      </c>
    </row>
    <row r="687" spans="1:8" x14ac:dyDescent="0.25">
      <c r="A687" s="1" t="s">
        <v>1927</v>
      </c>
      <c r="B687" s="4" t="s">
        <v>1928</v>
      </c>
      <c r="C687" s="4" t="s">
        <v>1926</v>
      </c>
      <c r="D687" s="1" t="s">
        <v>13</v>
      </c>
      <c r="E687" s="2">
        <v>3.64</v>
      </c>
      <c r="F687" s="6">
        <v>0.06</v>
      </c>
      <c r="G687" s="7">
        <v>2.724E-2</v>
      </c>
      <c r="H687" s="4" t="s">
        <v>41</v>
      </c>
    </row>
    <row r="688" spans="1:8" x14ac:dyDescent="0.25">
      <c r="A688" s="1" t="s">
        <v>1929</v>
      </c>
      <c r="B688" s="4" t="s">
        <v>1930</v>
      </c>
      <c r="C688" s="4" t="s">
        <v>1931</v>
      </c>
      <c r="D688" s="1" t="s">
        <v>13</v>
      </c>
      <c r="E688" s="2">
        <v>4.91</v>
      </c>
      <c r="F688" s="6">
        <v>0.13</v>
      </c>
      <c r="G688" s="7">
        <v>5.9020000000000003E-2</v>
      </c>
      <c r="H688" s="4" t="s">
        <v>41</v>
      </c>
    </row>
    <row r="689" spans="1:8" x14ac:dyDescent="0.25">
      <c r="A689" s="1">
        <v>70395734802</v>
      </c>
      <c r="B689" s="4" t="s">
        <v>1932</v>
      </c>
      <c r="C689" s="4" t="s">
        <v>1933</v>
      </c>
      <c r="D689" s="1"/>
      <c r="E689" s="2">
        <v>3.26</v>
      </c>
      <c r="F689" s="6">
        <v>13</v>
      </c>
      <c r="G689" s="7">
        <v>0</v>
      </c>
      <c r="H689" s="4" t="s">
        <v>14</v>
      </c>
    </row>
    <row r="690" spans="1:8" x14ac:dyDescent="0.25">
      <c r="A690" s="1">
        <v>70395734803</v>
      </c>
      <c r="B690" s="4" t="s">
        <v>1934</v>
      </c>
      <c r="C690" s="4" t="s">
        <v>1935</v>
      </c>
      <c r="D690" s="1"/>
      <c r="E690" s="2">
        <v>3.45</v>
      </c>
      <c r="F690" s="6">
        <v>14</v>
      </c>
      <c r="G690" s="7">
        <v>0</v>
      </c>
      <c r="H690" s="4" t="s">
        <v>14</v>
      </c>
    </row>
    <row r="691" spans="1:8" x14ac:dyDescent="0.25">
      <c r="A691" s="1">
        <v>70395734804</v>
      </c>
      <c r="B691" s="4" t="s">
        <v>1936</v>
      </c>
      <c r="C691" s="4" t="s">
        <v>1937</v>
      </c>
      <c r="D691" s="1"/>
      <c r="E691" s="2">
        <v>3.45</v>
      </c>
      <c r="F691" s="6">
        <v>15</v>
      </c>
      <c r="G691" s="7">
        <v>0</v>
      </c>
      <c r="H691" s="4" t="s">
        <v>41</v>
      </c>
    </row>
    <row r="692" spans="1:8" x14ac:dyDescent="0.25">
      <c r="A692" s="1">
        <v>70395734805</v>
      </c>
      <c r="B692" s="4" t="s">
        <v>1938</v>
      </c>
      <c r="C692" s="4" t="s">
        <v>1939</v>
      </c>
      <c r="D692" s="1"/>
      <c r="E692" s="2">
        <v>3.45</v>
      </c>
      <c r="F692" s="6">
        <v>13</v>
      </c>
      <c r="G692" s="7">
        <v>0</v>
      </c>
      <c r="H692" s="4" t="s">
        <v>41</v>
      </c>
    </row>
    <row r="693" spans="1:8" x14ac:dyDescent="0.25">
      <c r="A693" s="1">
        <v>70395734806</v>
      </c>
      <c r="B693" s="4" t="s">
        <v>1940</v>
      </c>
      <c r="C693" s="4" t="s">
        <v>1941</v>
      </c>
      <c r="D693" s="1"/>
      <c r="E693" s="2">
        <v>3.64</v>
      </c>
      <c r="F693" s="6">
        <v>14</v>
      </c>
      <c r="G693" s="7">
        <v>0</v>
      </c>
      <c r="H693" s="4" t="s">
        <v>41</v>
      </c>
    </row>
    <row r="694" spans="1:8" x14ac:dyDescent="0.25">
      <c r="A694" s="1">
        <v>70395734807</v>
      </c>
      <c r="B694" s="4" t="s">
        <v>1942</v>
      </c>
      <c r="C694" s="4" t="s">
        <v>1943</v>
      </c>
      <c r="D694" s="1"/>
      <c r="E694" s="2">
        <v>4.91</v>
      </c>
      <c r="F694" s="6">
        <v>15</v>
      </c>
      <c r="G694" s="7">
        <v>0</v>
      </c>
      <c r="H694" s="4" t="s">
        <v>41</v>
      </c>
    </row>
    <row r="695" spans="1:8" x14ac:dyDescent="0.25">
      <c r="A695" s="1" t="s">
        <v>1944</v>
      </c>
      <c r="B695" s="4" t="s">
        <v>1945</v>
      </c>
      <c r="C695" s="4" t="s">
        <v>1946</v>
      </c>
      <c r="D695" s="1" t="s">
        <v>13</v>
      </c>
      <c r="E695" s="2">
        <v>4.6399999999999997</v>
      </c>
      <c r="F695" s="7">
        <v>2</v>
      </c>
      <c r="G695" s="7">
        <v>0.90800000000000003</v>
      </c>
      <c r="H695" s="4" t="s">
        <v>14</v>
      </c>
    </row>
    <row r="696" spans="1:8" x14ac:dyDescent="0.25">
      <c r="A696" s="1" t="s">
        <v>1947</v>
      </c>
      <c r="B696" s="4" t="s">
        <v>1948</v>
      </c>
      <c r="C696" s="4" t="s">
        <v>1949</v>
      </c>
      <c r="D696" s="1" t="s">
        <v>13</v>
      </c>
      <c r="E696" s="2">
        <v>4.8600000000000003</v>
      </c>
      <c r="F696" s="7">
        <v>0.2</v>
      </c>
      <c r="G696" s="7">
        <v>9.0800000000000006E-2</v>
      </c>
      <c r="H696" s="4" t="s">
        <v>14</v>
      </c>
    </row>
    <row r="697" spans="1:8" x14ac:dyDescent="0.25">
      <c r="A697" s="1" t="s">
        <v>1950</v>
      </c>
      <c r="B697" s="4" t="s">
        <v>1951</v>
      </c>
      <c r="C697" s="4" t="s">
        <v>1952</v>
      </c>
      <c r="D697" s="1" t="s">
        <v>13</v>
      </c>
      <c r="E697" s="2">
        <v>20.71</v>
      </c>
      <c r="F697" s="7">
        <v>3</v>
      </c>
      <c r="G697" s="7">
        <v>1.3620000000000001</v>
      </c>
      <c r="H697" s="4" t="s">
        <v>41</v>
      </c>
    </row>
    <row r="698" spans="1:8" x14ac:dyDescent="0.25">
      <c r="A698" s="1" t="s">
        <v>1953</v>
      </c>
      <c r="B698" s="4" t="s">
        <v>1954</v>
      </c>
      <c r="C698" s="4" t="s">
        <v>1952</v>
      </c>
      <c r="D698" s="1" t="s">
        <v>13</v>
      </c>
      <c r="E698" s="2">
        <v>37.450000000000003</v>
      </c>
      <c r="F698" s="7">
        <v>5</v>
      </c>
      <c r="G698" s="7">
        <v>2.27</v>
      </c>
      <c r="H698" s="4" t="s">
        <v>41</v>
      </c>
    </row>
    <row r="699" spans="1:8" x14ac:dyDescent="0.25">
      <c r="A699" s="1" t="s">
        <v>1955</v>
      </c>
      <c r="B699" s="4" t="s">
        <v>1956</v>
      </c>
      <c r="C699" s="4" t="s">
        <v>1957</v>
      </c>
      <c r="D699" s="1" t="s">
        <v>13</v>
      </c>
      <c r="E699" s="2">
        <v>36.43</v>
      </c>
      <c r="F699" s="6">
        <v>5</v>
      </c>
      <c r="G699" s="7">
        <v>2.27</v>
      </c>
      <c r="H699" s="4" t="s">
        <v>41</v>
      </c>
    </row>
    <row r="700" spans="1:8" x14ac:dyDescent="0.25">
      <c r="A700" s="1" t="s">
        <v>1958</v>
      </c>
      <c r="B700" s="4" t="s">
        <v>1959</v>
      </c>
      <c r="C700" s="4" t="s">
        <v>1957</v>
      </c>
      <c r="D700" s="1" t="s">
        <v>13</v>
      </c>
      <c r="E700" s="2">
        <v>66.64</v>
      </c>
      <c r="F700" s="6">
        <v>10</v>
      </c>
      <c r="G700" s="7">
        <v>4.54</v>
      </c>
      <c r="H700" s="4" t="s">
        <v>14</v>
      </c>
    </row>
    <row r="701" spans="1:8" x14ac:dyDescent="0.25">
      <c r="A701" s="1" t="s">
        <v>1960</v>
      </c>
      <c r="B701" s="4" t="s">
        <v>1961</v>
      </c>
      <c r="C701" s="4" t="s">
        <v>1962</v>
      </c>
      <c r="D701" s="1" t="s">
        <v>13</v>
      </c>
      <c r="E701" s="2">
        <v>42.04</v>
      </c>
      <c r="F701" s="6">
        <v>20</v>
      </c>
      <c r="G701" s="7">
        <v>9.08</v>
      </c>
      <c r="H701" s="4" t="s">
        <v>14</v>
      </c>
    </row>
    <row r="702" spans="1:8" x14ac:dyDescent="0.25">
      <c r="A702" s="1" t="s">
        <v>1963</v>
      </c>
      <c r="B702" s="4" t="s">
        <v>1964</v>
      </c>
      <c r="C702" s="4" t="s">
        <v>1965</v>
      </c>
      <c r="D702" s="1" t="s">
        <v>13</v>
      </c>
      <c r="E702" s="2">
        <v>19.13</v>
      </c>
      <c r="F702" s="6">
        <v>3</v>
      </c>
      <c r="G702" s="7">
        <v>1.3620000000000001</v>
      </c>
      <c r="H702" s="4" t="s">
        <v>14</v>
      </c>
    </row>
    <row r="703" spans="1:8" x14ac:dyDescent="0.25">
      <c r="A703" s="1" t="s">
        <v>1966</v>
      </c>
      <c r="B703" s="4" t="s">
        <v>1967</v>
      </c>
      <c r="C703" s="4" t="s">
        <v>1968</v>
      </c>
      <c r="D703" s="1" t="s">
        <v>13</v>
      </c>
      <c r="E703" s="2">
        <v>8.7200000000000006</v>
      </c>
      <c r="F703" s="6">
        <v>10</v>
      </c>
      <c r="G703" s="7">
        <v>4.54</v>
      </c>
      <c r="H703" s="4" t="s">
        <v>14</v>
      </c>
    </row>
    <row r="704" spans="1:8" x14ac:dyDescent="0.25">
      <c r="A704" s="1" t="s">
        <v>1969</v>
      </c>
      <c r="B704" s="4" t="s">
        <v>1970</v>
      </c>
      <c r="C704" s="4" t="s">
        <v>1971</v>
      </c>
      <c r="D704" s="1" t="s">
        <v>13</v>
      </c>
      <c r="E704" s="2">
        <v>9.06</v>
      </c>
      <c r="F704" s="6">
        <v>1.5</v>
      </c>
      <c r="G704" s="7">
        <v>0.68100000000000005</v>
      </c>
      <c r="H704" s="4" t="s">
        <v>14</v>
      </c>
    </row>
    <row r="705" spans="1:8" x14ac:dyDescent="0.25">
      <c r="A705" s="1" t="s">
        <v>1972</v>
      </c>
      <c r="B705" s="4" t="s">
        <v>1973</v>
      </c>
      <c r="C705" s="4" t="s">
        <v>1974</v>
      </c>
      <c r="D705" s="1" t="s">
        <v>13</v>
      </c>
      <c r="E705" s="2">
        <v>8.64</v>
      </c>
      <c r="F705" s="6"/>
      <c r="G705" s="7">
        <v>0</v>
      </c>
      <c r="H705" s="4" t="s">
        <v>14</v>
      </c>
    </row>
    <row r="706" spans="1:8" x14ac:dyDescent="0.25">
      <c r="A706" s="1" t="s">
        <v>1975</v>
      </c>
      <c r="B706" s="4" t="s">
        <v>1976</v>
      </c>
      <c r="C706" s="4" t="s">
        <v>1977</v>
      </c>
      <c r="D706" s="1" t="s">
        <v>13</v>
      </c>
      <c r="E706" s="2">
        <v>11.25</v>
      </c>
      <c r="F706" s="6">
        <v>1.5</v>
      </c>
      <c r="G706" s="7">
        <v>0.68100000000000005</v>
      </c>
      <c r="H706" s="4" t="s">
        <v>14</v>
      </c>
    </row>
    <row r="707" spans="1:8" x14ac:dyDescent="0.25">
      <c r="A707" s="1" t="s">
        <v>1978</v>
      </c>
      <c r="B707" s="4" t="s">
        <v>1979</v>
      </c>
      <c r="C707" s="4" t="s">
        <v>1980</v>
      </c>
      <c r="D707" s="1" t="s">
        <v>13</v>
      </c>
      <c r="E707" s="2">
        <v>13.38</v>
      </c>
      <c r="F707" s="6">
        <v>2</v>
      </c>
      <c r="G707" s="7">
        <v>0.90800000000000003</v>
      </c>
      <c r="H707" s="4" t="s">
        <v>14</v>
      </c>
    </row>
    <row r="708" spans="1:8" x14ac:dyDescent="0.25">
      <c r="A708" s="1" t="s">
        <v>1981</v>
      </c>
      <c r="B708" s="4" t="s">
        <v>1982</v>
      </c>
      <c r="C708" s="4" t="s">
        <v>1983</v>
      </c>
      <c r="D708" s="1" t="s">
        <v>13</v>
      </c>
      <c r="E708" s="2">
        <v>16.29</v>
      </c>
      <c r="F708" s="6"/>
      <c r="G708" s="7">
        <v>0</v>
      </c>
      <c r="H708" s="4" t="s">
        <v>14</v>
      </c>
    </row>
    <row r="709" spans="1:8" ht="25.5" x14ac:dyDescent="0.25">
      <c r="A709" s="9">
        <v>70395735499</v>
      </c>
      <c r="B709" s="3" t="s">
        <v>1984</v>
      </c>
      <c r="C709" s="4" t="s">
        <v>1985</v>
      </c>
      <c r="D709" s="1" t="s">
        <v>13</v>
      </c>
      <c r="E709" s="2">
        <v>15.54</v>
      </c>
      <c r="F709" s="9">
        <v>2</v>
      </c>
      <c r="G709" s="7">
        <v>0.90800000000000003</v>
      </c>
      <c r="H709" s="4" t="s">
        <v>14</v>
      </c>
    </row>
    <row r="710" spans="1:8" ht="25.5" x14ac:dyDescent="0.25">
      <c r="A710" s="9">
        <v>70395735500</v>
      </c>
      <c r="B710" s="3" t="s">
        <v>1986</v>
      </c>
      <c r="C710" s="4" t="s">
        <v>1987</v>
      </c>
      <c r="D710" s="1" t="s">
        <v>13</v>
      </c>
      <c r="E710" s="2">
        <v>28.1</v>
      </c>
      <c r="F710" s="9">
        <v>3</v>
      </c>
      <c r="G710" s="7">
        <v>1.3620000000000001</v>
      </c>
      <c r="H710" s="4" t="s">
        <v>14</v>
      </c>
    </row>
    <row r="711" spans="1:8" ht="25.5" x14ac:dyDescent="0.25">
      <c r="A711" s="9">
        <v>70395735501</v>
      </c>
      <c r="B711" s="3" t="s">
        <v>1988</v>
      </c>
      <c r="C711" s="4" t="s">
        <v>1989</v>
      </c>
      <c r="D711" s="1" t="s">
        <v>13</v>
      </c>
      <c r="E711" s="2">
        <v>20.71</v>
      </c>
      <c r="F711" s="9">
        <v>3</v>
      </c>
      <c r="G711" s="7">
        <v>1.3620000000000001</v>
      </c>
      <c r="H711" s="4" t="s">
        <v>14</v>
      </c>
    </row>
    <row r="712" spans="1:8" ht="25.5" x14ac:dyDescent="0.25">
      <c r="A712" s="9">
        <v>70395735502</v>
      </c>
      <c r="B712" s="3" t="s">
        <v>1990</v>
      </c>
      <c r="C712" s="4" t="s">
        <v>1991</v>
      </c>
      <c r="D712" s="1" t="s">
        <v>13</v>
      </c>
      <c r="E712" s="2">
        <v>37.450000000000003</v>
      </c>
      <c r="F712" s="9">
        <v>5</v>
      </c>
      <c r="G712" s="7">
        <v>2.27</v>
      </c>
      <c r="H712" s="4" t="s">
        <v>14</v>
      </c>
    </row>
    <row r="713" spans="1:8" ht="25.5" x14ac:dyDescent="0.25">
      <c r="A713" s="9">
        <v>70395735503</v>
      </c>
      <c r="B713" s="3" t="s">
        <v>1992</v>
      </c>
      <c r="C713" s="4" t="s">
        <v>1993</v>
      </c>
      <c r="D713" s="1" t="s">
        <v>13</v>
      </c>
      <c r="E713" s="2">
        <v>37.32</v>
      </c>
      <c r="F713" s="9">
        <v>7</v>
      </c>
      <c r="G713" s="7">
        <v>3.1779999999999999</v>
      </c>
      <c r="H713" s="4" t="s">
        <v>14</v>
      </c>
    </row>
    <row r="714" spans="1:8" ht="25.5" x14ac:dyDescent="0.25">
      <c r="A714" s="9">
        <v>70395735504</v>
      </c>
      <c r="B714" s="3" t="s">
        <v>1994</v>
      </c>
      <c r="C714" s="4" t="s">
        <v>1995</v>
      </c>
      <c r="D714" s="1" t="s">
        <v>13</v>
      </c>
      <c r="E714" s="2">
        <v>67.42</v>
      </c>
      <c r="F714" s="9">
        <v>11</v>
      </c>
      <c r="G714" s="7">
        <v>4.9939999999999998</v>
      </c>
      <c r="H714" s="4" t="s">
        <v>14</v>
      </c>
    </row>
    <row r="715" spans="1:8" ht="25.5" x14ac:dyDescent="0.25">
      <c r="A715" s="1" t="s">
        <v>1996</v>
      </c>
      <c r="B715" s="4" t="s">
        <v>1997</v>
      </c>
      <c r="C715" s="4" t="s">
        <v>1998</v>
      </c>
      <c r="D715" s="1" t="s">
        <v>13</v>
      </c>
      <c r="E715" s="2">
        <v>94.42</v>
      </c>
      <c r="F715" s="6">
        <v>20</v>
      </c>
      <c r="G715" s="7">
        <v>9.08</v>
      </c>
      <c r="H715" s="4" t="s">
        <v>14</v>
      </c>
    </row>
    <row r="716" spans="1:8" ht="25.5" x14ac:dyDescent="0.25">
      <c r="A716" s="1" t="s">
        <v>1999</v>
      </c>
      <c r="B716" s="4" t="s">
        <v>2000</v>
      </c>
      <c r="C716" s="4" t="s">
        <v>2001</v>
      </c>
      <c r="D716" s="1" t="s">
        <v>13</v>
      </c>
      <c r="E716" s="2">
        <v>99.16</v>
      </c>
      <c r="F716" s="6">
        <v>20</v>
      </c>
      <c r="G716" s="7">
        <v>9.08</v>
      </c>
      <c r="H716" s="4" t="s">
        <v>14</v>
      </c>
    </row>
    <row r="717" spans="1:8" ht="25.5" x14ac:dyDescent="0.25">
      <c r="A717" s="1" t="s">
        <v>2002</v>
      </c>
      <c r="B717" s="4" t="s">
        <v>2003</v>
      </c>
      <c r="C717" s="4" t="s">
        <v>2004</v>
      </c>
      <c r="D717" s="1" t="s">
        <v>13</v>
      </c>
      <c r="E717" s="2">
        <v>94.42</v>
      </c>
      <c r="F717" s="7">
        <v>20</v>
      </c>
      <c r="G717" s="7">
        <v>9.08</v>
      </c>
      <c r="H717" s="4" t="s">
        <v>14</v>
      </c>
    </row>
    <row r="718" spans="1:8" ht="25.5" x14ac:dyDescent="0.25">
      <c r="A718" s="1" t="s">
        <v>2005</v>
      </c>
      <c r="B718" s="4" t="s">
        <v>2006</v>
      </c>
      <c r="C718" s="4" t="s">
        <v>2007</v>
      </c>
      <c r="D718" s="1" t="s">
        <v>13</v>
      </c>
      <c r="E718" s="2">
        <v>755.36</v>
      </c>
      <c r="F718" s="7">
        <v>30</v>
      </c>
      <c r="G718" s="7">
        <v>13.620000000000001</v>
      </c>
      <c r="H718" s="4" t="s">
        <v>14</v>
      </c>
    </row>
    <row r="719" spans="1:8" ht="25.5" x14ac:dyDescent="0.25">
      <c r="A719" s="1" t="s">
        <v>2008</v>
      </c>
      <c r="B719" s="4" t="s">
        <v>2009</v>
      </c>
      <c r="C719" s="4" t="s">
        <v>2010</v>
      </c>
      <c r="D719" s="1" t="s">
        <v>13</v>
      </c>
      <c r="E719" s="2">
        <v>1510.69</v>
      </c>
      <c r="F719" s="7">
        <v>39</v>
      </c>
      <c r="G719" s="7">
        <v>17.706</v>
      </c>
      <c r="H719" s="4" t="s">
        <v>14</v>
      </c>
    </row>
    <row r="720" spans="1:8" ht="25.5" x14ac:dyDescent="0.25">
      <c r="A720" s="1" t="s">
        <v>2011</v>
      </c>
      <c r="B720" s="4" t="s">
        <v>2012</v>
      </c>
      <c r="C720" s="4" t="s">
        <v>2013</v>
      </c>
      <c r="D720" s="1" t="s">
        <v>13</v>
      </c>
      <c r="E720" s="2">
        <v>755.36</v>
      </c>
      <c r="F720" s="7">
        <v>30</v>
      </c>
      <c r="G720" s="7">
        <v>13.620000000000001</v>
      </c>
      <c r="H720" s="4" t="s">
        <v>14</v>
      </c>
    </row>
    <row r="721" spans="1:8" ht="25.5" x14ac:dyDescent="0.25">
      <c r="A721" s="1" t="s">
        <v>2014</v>
      </c>
      <c r="B721" s="4" t="s">
        <v>2015</v>
      </c>
      <c r="C721" s="4" t="s">
        <v>2016</v>
      </c>
      <c r="D721" s="1" t="s">
        <v>13</v>
      </c>
      <c r="E721" s="2">
        <v>1510.69</v>
      </c>
      <c r="F721" s="7">
        <v>39</v>
      </c>
      <c r="G721" s="7">
        <v>17.706</v>
      </c>
      <c r="H721" s="4" t="s">
        <v>14</v>
      </c>
    </row>
    <row r="722" spans="1:8" ht="25.5" x14ac:dyDescent="0.25">
      <c r="A722" s="1" t="s">
        <v>2017</v>
      </c>
      <c r="B722" s="4" t="s">
        <v>2018</v>
      </c>
      <c r="C722" s="4" t="s">
        <v>2019</v>
      </c>
      <c r="D722" s="1" t="s">
        <v>13</v>
      </c>
      <c r="E722" s="2">
        <v>720.07</v>
      </c>
      <c r="F722" s="7">
        <v>30</v>
      </c>
      <c r="G722" s="7">
        <v>13.620000000000001</v>
      </c>
      <c r="H722" s="4" t="s">
        <v>14</v>
      </c>
    </row>
    <row r="723" spans="1:8" ht="25.5" x14ac:dyDescent="0.25">
      <c r="A723" s="1" t="s">
        <v>2020</v>
      </c>
      <c r="B723" s="4" t="s">
        <v>2021</v>
      </c>
      <c r="C723" s="4" t="s">
        <v>2022</v>
      </c>
      <c r="D723" s="1" t="s">
        <v>13</v>
      </c>
      <c r="E723" s="2">
        <v>1440.07</v>
      </c>
      <c r="F723" s="7">
        <v>39</v>
      </c>
      <c r="G723" s="7">
        <v>17.706</v>
      </c>
      <c r="H723" s="4" t="s">
        <v>14</v>
      </c>
    </row>
    <row r="724" spans="1:8" ht="25.5" x14ac:dyDescent="0.25">
      <c r="A724" s="1" t="s">
        <v>2023</v>
      </c>
      <c r="B724" s="4" t="s">
        <v>2024</v>
      </c>
      <c r="C724" s="4" t="s">
        <v>2025</v>
      </c>
      <c r="D724" s="1" t="s">
        <v>13</v>
      </c>
      <c r="E724" s="2">
        <v>720.07</v>
      </c>
      <c r="F724" s="7">
        <v>30</v>
      </c>
      <c r="G724" s="7">
        <v>13.620000000000001</v>
      </c>
      <c r="H724" s="4" t="s">
        <v>14</v>
      </c>
    </row>
    <row r="725" spans="1:8" ht="25.5" x14ac:dyDescent="0.25">
      <c r="A725" s="1" t="s">
        <v>2026</v>
      </c>
      <c r="B725" s="4" t="s">
        <v>2027</v>
      </c>
      <c r="C725" s="4" t="s">
        <v>2028</v>
      </c>
      <c r="D725" s="1" t="s">
        <v>13</v>
      </c>
      <c r="E725" s="2">
        <v>1440.07</v>
      </c>
      <c r="F725" s="7">
        <v>39</v>
      </c>
      <c r="G725" s="7">
        <v>17.706</v>
      </c>
      <c r="H725" s="4" t="s">
        <v>14</v>
      </c>
    </row>
    <row r="726" spans="1:8" x14ac:dyDescent="0.25">
      <c r="A726" s="1" t="s">
        <v>2029</v>
      </c>
      <c r="B726" s="4" t="s">
        <v>2030</v>
      </c>
      <c r="C726" s="4" t="s">
        <v>2031</v>
      </c>
      <c r="D726" s="1" t="s">
        <v>13</v>
      </c>
      <c r="E726" s="2">
        <v>126.51</v>
      </c>
      <c r="F726" s="7">
        <v>2</v>
      </c>
      <c r="G726" s="7">
        <v>0.90800000000000003</v>
      </c>
      <c r="H726" s="4" t="s">
        <v>14</v>
      </c>
    </row>
    <row r="727" spans="1:8" ht="25.5" x14ac:dyDescent="0.25">
      <c r="A727" s="1" t="s">
        <v>2032</v>
      </c>
      <c r="B727" s="4" t="s">
        <v>2033</v>
      </c>
      <c r="C727" s="4" t="s">
        <v>2034</v>
      </c>
      <c r="D727" s="1" t="s">
        <v>13</v>
      </c>
      <c r="E727" s="2">
        <v>483.6</v>
      </c>
      <c r="F727" s="7">
        <v>30</v>
      </c>
      <c r="G727" s="7">
        <v>13.620000000000001</v>
      </c>
      <c r="H727" s="4" t="s">
        <v>14</v>
      </c>
    </row>
    <row r="728" spans="1:8" ht="25.5" x14ac:dyDescent="0.25">
      <c r="A728" s="1" t="s">
        <v>2035</v>
      </c>
      <c r="B728" s="4" t="s">
        <v>2036</v>
      </c>
      <c r="C728" s="4" t="s">
        <v>2037</v>
      </c>
      <c r="D728" s="1" t="s">
        <v>13</v>
      </c>
      <c r="E728" s="2">
        <v>967.1</v>
      </c>
      <c r="F728" s="7">
        <v>32</v>
      </c>
      <c r="G728" s="7">
        <v>14.528</v>
      </c>
      <c r="H728" s="4" t="s">
        <v>14</v>
      </c>
    </row>
    <row r="729" spans="1:8" ht="25.5" x14ac:dyDescent="0.25">
      <c r="A729" s="1" t="s">
        <v>2038</v>
      </c>
      <c r="B729" s="4" t="s">
        <v>2039</v>
      </c>
      <c r="C729" s="4" t="s">
        <v>2040</v>
      </c>
      <c r="D729" s="1" t="s">
        <v>13</v>
      </c>
      <c r="E729" s="2">
        <v>483.6</v>
      </c>
      <c r="F729" s="7">
        <v>30</v>
      </c>
      <c r="G729" s="7">
        <v>13.620000000000001</v>
      </c>
      <c r="H729" s="4" t="s">
        <v>14</v>
      </c>
    </row>
    <row r="730" spans="1:8" ht="25.5" x14ac:dyDescent="0.25">
      <c r="A730" s="1" t="s">
        <v>2041</v>
      </c>
      <c r="B730" s="4" t="s">
        <v>2042</v>
      </c>
      <c r="C730" s="4" t="s">
        <v>2043</v>
      </c>
      <c r="D730" s="1" t="s">
        <v>13</v>
      </c>
      <c r="E730" s="2">
        <v>967.22</v>
      </c>
      <c r="F730" s="7">
        <v>32</v>
      </c>
      <c r="G730" s="7">
        <v>14.528</v>
      </c>
      <c r="H730" s="4" t="s">
        <v>14</v>
      </c>
    </row>
    <row r="731" spans="1:8" ht="25.5" x14ac:dyDescent="0.25">
      <c r="A731" s="1" t="s">
        <v>2044</v>
      </c>
      <c r="B731" s="4" t="s">
        <v>2045</v>
      </c>
      <c r="C731" s="4" t="s">
        <v>2046</v>
      </c>
      <c r="D731" s="1" t="s">
        <v>13</v>
      </c>
      <c r="E731" s="2">
        <v>461.01</v>
      </c>
      <c r="F731" s="7">
        <v>32</v>
      </c>
      <c r="G731" s="7">
        <v>14.528</v>
      </c>
      <c r="H731" s="4" t="s">
        <v>14</v>
      </c>
    </row>
    <row r="732" spans="1:8" ht="25.5" x14ac:dyDescent="0.25">
      <c r="A732" s="1" t="s">
        <v>2047</v>
      </c>
      <c r="B732" s="4" t="s">
        <v>2048</v>
      </c>
      <c r="C732" s="4" t="s">
        <v>2049</v>
      </c>
      <c r="D732" s="1" t="s">
        <v>13</v>
      </c>
      <c r="E732" s="2">
        <v>922.01</v>
      </c>
      <c r="F732" s="7">
        <v>32</v>
      </c>
      <c r="G732" s="7">
        <v>14.528</v>
      </c>
      <c r="H732" s="4" t="s">
        <v>14</v>
      </c>
    </row>
    <row r="733" spans="1:8" ht="25.5" x14ac:dyDescent="0.25">
      <c r="A733" s="1" t="s">
        <v>2050</v>
      </c>
      <c r="B733" s="4" t="s">
        <v>2051</v>
      </c>
      <c r="C733" s="4" t="s">
        <v>2052</v>
      </c>
      <c r="D733" s="1" t="s">
        <v>13</v>
      </c>
      <c r="E733" s="2">
        <v>461.01</v>
      </c>
      <c r="F733" s="7">
        <v>30</v>
      </c>
      <c r="G733" s="7">
        <v>13.620000000000001</v>
      </c>
      <c r="H733" s="4" t="s">
        <v>14</v>
      </c>
    </row>
    <row r="734" spans="1:8" ht="25.5" x14ac:dyDescent="0.25">
      <c r="A734" s="1" t="s">
        <v>2053</v>
      </c>
      <c r="B734" s="4" t="s">
        <v>2054</v>
      </c>
      <c r="C734" s="4" t="s">
        <v>2055</v>
      </c>
      <c r="D734" s="1" t="s">
        <v>13</v>
      </c>
      <c r="E734" s="2">
        <v>922.01</v>
      </c>
      <c r="F734" s="7">
        <v>32</v>
      </c>
      <c r="G734" s="7">
        <v>14.528</v>
      </c>
      <c r="H734" s="4" t="s">
        <v>14</v>
      </c>
    </row>
    <row r="735" spans="1:8" ht="38.25" x14ac:dyDescent="0.25">
      <c r="A735" s="1" t="s">
        <v>2056</v>
      </c>
      <c r="B735" s="4" t="s">
        <v>2057</v>
      </c>
      <c r="C735" s="4" t="s">
        <v>2058</v>
      </c>
      <c r="D735" s="1" t="s">
        <v>13</v>
      </c>
      <c r="E735" s="2">
        <v>502.81</v>
      </c>
      <c r="F735" s="7">
        <v>11</v>
      </c>
      <c r="G735" s="7">
        <v>4.9939999999999998</v>
      </c>
      <c r="H735" s="4" t="s">
        <v>14</v>
      </c>
    </row>
    <row r="736" spans="1:8" ht="38.25" x14ac:dyDescent="0.25">
      <c r="A736" s="1" t="s">
        <v>2059</v>
      </c>
      <c r="B736" s="4" t="s">
        <v>2060</v>
      </c>
      <c r="C736" s="4" t="s">
        <v>2061</v>
      </c>
      <c r="D736" s="1" t="s">
        <v>13</v>
      </c>
      <c r="E736" s="2">
        <v>570.64</v>
      </c>
      <c r="F736" s="7">
        <v>12</v>
      </c>
      <c r="G736" s="7">
        <v>5.4480000000000004</v>
      </c>
      <c r="H736" s="4" t="s">
        <v>14</v>
      </c>
    </row>
    <row r="737" spans="1:8" ht="38.25" x14ac:dyDescent="0.25">
      <c r="A737" s="1" t="s">
        <v>2062</v>
      </c>
      <c r="B737" s="4" t="s">
        <v>2063</v>
      </c>
      <c r="C737" s="4" t="s">
        <v>2064</v>
      </c>
      <c r="D737" s="1" t="s">
        <v>13</v>
      </c>
      <c r="E737" s="2">
        <v>502.81</v>
      </c>
      <c r="F737" s="7">
        <v>11</v>
      </c>
      <c r="G737" s="7">
        <v>4.9939999999999998</v>
      </c>
      <c r="H737" s="4" t="s">
        <v>14</v>
      </c>
    </row>
    <row r="738" spans="1:8" ht="38.25" x14ac:dyDescent="0.25">
      <c r="A738" s="1" t="s">
        <v>2065</v>
      </c>
      <c r="B738" s="4" t="s">
        <v>2066</v>
      </c>
      <c r="C738" s="4" t="s">
        <v>2067</v>
      </c>
      <c r="D738" s="1" t="s">
        <v>13</v>
      </c>
      <c r="E738" s="2">
        <v>570.64</v>
      </c>
      <c r="F738" s="7">
        <v>12</v>
      </c>
      <c r="G738" s="7">
        <v>5.4480000000000004</v>
      </c>
      <c r="H738" s="4" t="s">
        <v>14</v>
      </c>
    </row>
    <row r="739" spans="1:8" ht="38.25" x14ac:dyDescent="0.25">
      <c r="A739" s="1" t="s">
        <v>2068</v>
      </c>
      <c r="B739" s="4" t="s">
        <v>2069</v>
      </c>
      <c r="C739" s="4" t="s">
        <v>2070</v>
      </c>
      <c r="D739" s="1" t="s">
        <v>13</v>
      </c>
      <c r="E739" s="2">
        <v>478.91</v>
      </c>
      <c r="F739" s="7">
        <v>11</v>
      </c>
      <c r="G739" s="7">
        <v>4.9939999999999998</v>
      </c>
      <c r="H739" s="4" t="s">
        <v>14</v>
      </c>
    </row>
    <row r="740" spans="1:8" ht="38.25" x14ac:dyDescent="0.25">
      <c r="A740" s="1" t="s">
        <v>2071</v>
      </c>
      <c r="B740" s="4" t="s">
        <v>2072</v>
      </c>
      <c r="C740" s="4" t="s">
        <v>2073</v>
      </c>
      <c r="D740" s="1" t="s">
        <v>13</v>
      </c>
      <c r="E740" s="2">
        <v>543.44000000000005</v>
      </c>
      <c r="F740" s="6">
        <v>12</v>
      </c>
      <c r="G740" s="7">
        <v>5.4480000000000004</v>
      </c>
      <c r="H740" s="4" t="s">
        <v>14</v>
      </c>
    </row>
    <row r="741" spans="1:8" ht="38.25" x14ac:dyDescent="0.25">
      <c r="A741" s="1" t="s">
        <v>2074</v>
      </c>
      <c r="B741" s="4" t="s">
        <v>2075</v>
      </c>
      <c r="C741" s="4" t="s">
        <v>2076</v>
      </c>
      <c r="D741" s="1" t="s">
        <v>13</v>
      </c>
      <c r="E741" s="2">
        <v>478.91</v>
      </c>
      <c r="F741" s="7">
        <v>11</v>
      </c>
      <c r="G741" s="7">
        <v>4.9939999999999998</v>
      </c>
      <c r="H741" s="4" t="s">
        <v>14</v>
      </c>
    </row>
    <row r="742" spans="1:8" ht="38.25" x14ac:dyDescent="0.25">
      <c r="A742" s="1" t="s">
        <v>2077</v>
      </c>
      <c r="B742" s="4" t="s">
        <v>2078</v>
      </c>
      <c r="C742" s="4" t="s">
        <v>2079</v>
      </c>
      <c r="D742" s="1" t="s">
        <v>13</v>
      </c>
      <c r="E742" s="2">
        <v>543.44000000000005</v>
      </c>
      <c r="F742" s="6">
        <v>12</v>
      </c>
      <c r="G742" s="7">
        <v>5.4480000000000004</v>
      </c>
      <c r="H742" s="4" t="s">
        <v>14</v>
      </c>
    </row>
    <row r="743" spans="1:8" x14ac:dyDescent="0.25">
      <c r="A743" s="1" t="s">
        <v>2080</v>
      </c>
      <c r="B743" s="4" t="s">
        <v>2081</v>
      </c>
      <c r="C743" s="4" t="s">
        <v>2082</v>
      </c>
      <c r="D743" s="1" t="s">
        <v>13</v>
      </c>
      <c r="E743" s="2">
        <v>48.76</v>
      </c>
      <c r="F743" s="6">
        <v>1</v>
      </c>
      <c r="G743" s="7">
        <v>0.45400000000000001</v>
      </c>
      <c r="H743" s="4" t="s">
        <v>14</v>
      </c>
    </row>
    <row r="744" spans="1:8" ht="25.5" x14ac:dyDescent="0.25">
      <c r="A744" s="1" t="s">
        <v>2083</v>
      </c>
      <c r="B744" s="4" t="s">
        <v>2084</v>
      </c>
      <c r="C744" s="4" t="s">
        <v>2085</v>
      </c>
      <c r="D744" s="1" t="s">
        <v>13</v>
      </c>
      <c r="E744" s="2">
        <v>73.73</v>
      </c>
      <c r="F744" s="7">
        <v>2</v>
      </c>
      <c r="G744" s="7">
        <v>0.90800000000000003</v>
      </c>
      <c r="H744" s="4" t="s">
        <v>14</v>
      </c>
    </row>
    <row r="745" spans="1:8" ht="25.5" x14ac:dyDescent="0.25">
      <c r="A745" s="1" t="s">
        <v>2086</v>
      </c>
      <c r="B745" s="4" t="s">
        <v>2087</v>
      </c>
      <c r="C745" s="4" t="s">
        <v>2088</v>
      </c>
      <c r="D745" s="1" t="s">
        <v>13</v>
      </c>
      <c r="E745" s="2">
        <v>77.78</v>
      </c>
      <c r="F745" s="6">
        <v>3</v>
      </c>
      <c r="G745" s="7">
        <v>1.3620000000000001</v>
      </c>
      <c r="H745" s="4" t="s">
        <v>14</v>
      </c>
    </row>
    <row r="746" spans="1:8" ht="25.5" x14ac:dyDescent="0.25">
      <c r="A746" s="1" t="s">
        <v>2089</v>
      </c>
      <c r="B746" s="4" t="s">
        <v>2090</v>
      </c>
      <c r="C746" s="4" t="s">
        <v>2091</v>
      </c>
      <c r="D746" s="1" t="s">
        <v>13</v>
      </c>
      <c r="E746" s="2">
        <v>73.73</v>
      </c>
      <c r="F746" s="7">
        <v>2</v>
      </c>
      <c r="G746" s="7">
        <v>0.90800000000000003</v>
      </c>
      <c r="H746" s="4" t="s">
        <v>14</v>
      </c>
    </row>
    <row r="747" spans="1:8" ht="25.5" x14ac:dyDescent="0.25">
      <c r="A747" s="1" t="s">
        <v>2092</v>
      </c>
      <c r="B747" s="4" t="s">
        <v>2093</v>
      </c>
      <c r="C747" s="4" t="s">
        <v>2094</v>
      </c>
      <c r="D747" s="1" t="s">
        <v>13</v>
      </c>
      <c r="E747" s="2">
        <v>77.78</v>
      </c>
      <c r="F747" s="7">
        <v>3</v>
      </c>
      <c r="G747" s="7">
        <v>1.3620000000000001</v>
      </c>
      <c r="H747" s="4" t="s">
        <v>14</v>
      </c>
    </row>
    <row r="748" spans="1:8" ht="25.5" x14ac:dyDescent="0.25">
      <c r="A748" s="1" t="s">
        <v>2095</v>
      </c>
      <c r="B748" s="4" t="s">
        <v>2096</v>
      </c>
      <c r="C748" s="4" t="s">
        <v>2097</v>
      </c>
      <c r="D748" s="1" t="s">
        <v>13</v>
      </c>
      <c r="E748" s="2">
        <v>70.23</v>
      </c>
      <c r="F748" s="6">
        <v>2</v>
      </c>
      <c r="G748" s="7">
        <v>0.90800000000000003</v>
      </c>
      <c r="H748" s="4" t="s">
        <v>14</v>
      </c>
    </row>
    <row r="749" spans="1:8" ht="25.5" x14ac:dyDescent="0.25">
      <c r="A749" s="1" t="s">
        <v>2098</v>
      </c>
      <c r="B749" s="4" t="s">
        <v>2099</v>
      </c>
      <c r="C749" s="4" t="s">
        <v>2100</v>
      </c>
      <c r="D749" s="1" t="s">
        <v>13</v>
      </c>
      <c r="E749" s="2">
        <v>74.09</v>
      </c>
      <c r="F749" s="6">
        <v>3</v>
      </c>
      <c r="G749" s="7">
        <v>1.3620000000000001</v>
      </c>
      <c r="H749" s="4" t="s">
        <v>14</v>
      </c>
    </row>
    <row r="750" spans="1:8" ht="25.5" x14ac:dyDescent="0.25">
      <c r="A750" s="1" t="s">
        <v>2101</v>
      </c>
      <c r="B750" s="4" t="s">
        <v>2102</v>
      </c>
      <c r="C750" s="4" t="s">
        <v>2103</v>
      </c>
      <c r="D750" s="1" t="s">
        <v>13</v>
      </c>
      <c r="E750" s="2">
        <v>70.23</v>
      </c>
      <c r="F750" s="6">
        <v>2</v>
      </c>
      <c r="G750" s="7">
        <v>0.90800000000000003</v>
      </c>
      <c r="H750" s="4" t="s">
        <v>14</v>
      </c>
    </row>
    <row r="751" spans="1:8" ht="25.5" x14ac:dyDescent="0.25">
      <c r="A751" s="1" t="s">
        <v>2104</v>
      </c>
      <c r="B751" s="4" t="s">
        <v>2105</v>
      </c>
      <c r="C751" s="4" t="s">
        <v>2106</v>
      </c>
      <c r="D751" s="1" t="s">
        <v>13</v>
      </c>
      <c r="E751" s="2">
        <v>74.09</v>
      </c>
      <c r="F751" s="7">
        <v>3</v>
      </c>
      <c r="G751" s="7">
        <v>1.3620000000000001</v>
      </c>
      <c r="H751" s="4" t="s">
        <v>14</v>
      </c>
    </row>
    <row r="752" spans="1:8" ht="25.5" x14ac:dyDescent="0.25">
      <c r="A752" s="1" t="s">
        <v>2107</v>
      </c>
      <c r="B752" s="4" t="s">
        <v>2108</v>
      </c>
      <c r="C752" s="4" t="s">
        <v>2109</v>
      </c>
      <c r="D752" s="1" t="s">
        <v>13</v>
      </c>
      <c r="E752" s="2">
        <v>99.74</v>
      </c>
      <c r="F752" s="8">
        <v>3</v>
      </c>
      <c r="G752" s="7">
        <v>1.3620000000000001</v>
      </c>
      <c r="H752" s="4" t="s">
        <v>14</v>
      </c>
    </row>
    <row r="753" spans="1:8" ht="25.5" x14ac:dyDescent="0.25">
      <c r="A753" s="1" t="s">
        <v>2110</v>
      </c>
      <c r="B753" s="4" t="s">
        <v>2111</v>
      </c>
      <c r="C753" s="4" t="s">
        <v>2112</v>
      </c>
      <c r="D753" s="1" t="s">
        <v>13</v>
      </c>
      <c r="E753" s="2">
        <v>103.75</v>
      </c>
      <c r="F753" s="6">
        <v>4</v>
      </c>
      <c r="G753" s="7">
        <v>1.8160000000000001</v>
      </c>
      <c r="H753" s="4" t="s">
        <v>14</v>
      </c>
    </row>
    <row r="754" spans="1:8" ht="25.5" x14ac:dyDescent="0.25">
      <c r="A754" s="1" t="s">
        <v>2113</v>
      </c>
      <c r="B754" s="4" t="s">
        <v>2114</v>
      </c>
      <c r="C754" s="4" t="s">
        <v>2115</v>
      </c>
      <c r="D754" s="1" t="s">
        <v>13</v>
      </c>
      <c r="E754" s="2">
        <v>99.74</v>
      </c>
      <c r="F754" s="7">
        <v>3</v>
      </c>
      <c r="G754" s="7">
        <v>1.3620000000000001</v>
      </c>
      <c r="H754" s="4" t="s">
        <v>14</v>
      </c>
    </row>
    <row r="755" spans="1:8" ht="25.5" x14ac:dyDescent="0.25">
      <c r="A755" s="1" t="s">
        <v>2116</v>
      </c>
      <c r="B755" s="4" t="s">
        <v>2117</v>
      </c>
      <c r="C755" s="4" t="s">
        <v>2118</v>
      </c>
      <c r="D755" s="1" t="s">
        <v>13</v>
      </c>
      <c r="E755" s="2">
        <v>103.75</v>
      </c>
      <c r="F755" s="7">
        <v>4</v>
      </c>
      <c r="G755" s="7">
        <v>1.8160000000000001</v>
      </c>
      <c r="H755" s="4" t="s">
        <v>14</v>
      </c>
    </row>
    <row r="756" spans="1:8" ht="25.5" x14ac:dyDescent="0.25">
      <c r="A756" s="1" t="s">
        <v>2119</v>
      </c>
      <c r="B756" s="4" t="s">
        <v>2120</v>
      </c>
      <c r="C756" s="4" t="s">
        <v>2121</v>
      </c>
      <c r="D756" s="1" t="s">
        <v>13</v>
      </c>
      <c r="E756" s="2">
        <v>95</v>
      </c>
      <c r="F756" s="7">
        <v>3</v>
      </c>
      <c r="G756" s="7">
        <v>1.3620000000000001</v>
      </c>
      <c r="H756" s="4" t="s">
        <v>14</v>
      </c>
    </row>
    <row r="757" spans="1:8" ht="25.5" x14ac:dyDescent="0.25">
      <c r="A757" s="1" t="s">
        <v>2122</v>
      </c>
      <c r="B757" s="4" t="s">
        <v>2123</v>
      </c>
      <c r="C757" s="4" t="s">
        <v>2124</v>
      </c>
      <c r="D757" s="1" t="s">
        <v>13</v>
      </c>
      <c r="E757" s="2">
        <v>98.79</v>
      </c>
      <c r="F757" s="6">
        <v>4</v>
      </c>
      <c r="G757" s="7">
        <v>1.8160000000000001</v>
      </c>
      <c r="H757" s="4" t="s">
        <v>14</v>
      </c>
    </row>
    <row r="758" spans="1:8" ht="25.5" x14ac:dyDescent="0.25">
      <c r="A758" s="1" t="s">
        <v>2125</v>
      </c>
      <c r="B758" s="4" t="s">
        <v>2126</v>
      </c>
      <c r="C758" s="4" t="s">
        <v>2127</v>
      </c>
      <c r="D758" s="1" t="s">
        <v>13</v>
      </c>
      <c r="E758" s="2">
        <v>95</v>
      </c>
      <c r="F758" s="6">
        <v>3</v>
      </c>
      <c r="G758" s="7">
        <v>1.3620000000000001</v>
      </c>
      <c r="H758" s="4" t="s">
        <v>14</v>
      </c>
    </row>
    <row r="759" spans="1:8" ht="25.5" x14ac:dyDescent="0.25">
      <c r="A759" s="1" t="s">
        <v>2128</v>
      </c>
      <c r="B759" s="4" t="s">
        <v>2129</v>
      </c>
      <c r="C759" s="4" t="s">
        <v>2130</v>
      </c>
      <c r="D759" s="1" t="s">
        <v>13</v>
      </c>
      <c r="E759" s="2">
        <v>98.79</v>
      </c>
      <c r="F759" s="6">
        <v>4</v>
      </c>
      <c r="G759" s="7">
        <v>1.8160000000000001</v>
      </c>
      <c r="H759" s="4" t="s">
        <v>14</v>
      </c>
    </row>
    <row r="760" spans="1:8" ht="25.5" x14ac:dyDescent="0.25">
      <c r="A760" s="1" t="s">
        <v>2131</v>
      </c>
      <c r="B760" s="4" t="s">
        <v>2132</v>
      </c>
      <c r="C760" s="4" t="s">
        <v>2133</v>
      </c>
      <c r="D760" s="1" t="s">
        <v>13</v>
      </c>
      <c r="E760" s="2">
        <v>125.66</v>
      </c>
      <c r="F760" s="6">
        <v>5</v>
      </c>
      <c r="G760" s="7">
        <v>2.27</v>
      </c>
      <c r="H760" s="4" t="s">
        <v>14</v>
      </c>
    </row>
    <row r="761" spans="1:8" ht="25.5" x14ac:dyDescent="0.25">
      <c r="A761" s="1" t="s">
        <v>2134</v>
      </c>
      <c r="B761" s="4" t="s">
        <v>2135</v>
      </c>
      <c r="C761" s="4" t="s">
        <v>2136</v>
      </c>
      <c r="D761" s="1" t="s">
        <v>13</v>
      </c>
      <c r="E761" s="2">
        <v>129.72999999999999</v>
      </c>
      <c r="F761" s="6">
        <v>6</v>
      </c>
      <c r="G761" s="7">
        <v>2.7240000000000002</v>
      </c>
      <c r="H761" s="4" t="s">
        <v>14</v>
      </c>
    </row>
    <row r="762" spans="1:8" ht="25.5" x14ac:dyDescent="0.25">
      <c r="A762" s="1" t="s">
        <v>2137</v>
      </c>
      <c r="B762" s="4" t="s">
        <v>2138</v>
      </c>
      <c r="C762" s="4" t="s">
        <v>2139</v>
      </c>
      <c r="D762" s="1" t="s">
        <v>13</v>
      </c>
      <c r="E762" s="2">
        <v>125.66</v>
      </c>
      <c r="F762" s="7">
        <v>5</v>
      </c>
      <c r="G762" s="7">
        <v>2.27</v>
      </c>
      <c r="H762" s="4" t="s">
        <v>14</v>
      </c>
    </row>
    <row r="763" spans="1:8" ht="25.5" x14ac:dyDescent="0.25">
      <c r="A763" s="1" t="s">
        <v>2140</v>
      </c>
      <c r="B763" s="4" t="s">
        <v>2141</v>
      </c>
      <c r="C763" s="4" t="s">
        <v>2142</v>
      </c>
      <c r="D763" s="1" t="s">
        <v>13</v>
      </c>
      <c r="E763" s="2">
        <v>129.72999999999999</v>
      </c>
      <c r="F763" s="8">
        <v>6</v>
      </c>
      <c r="G763" s="7">
        <v>2.7240000000000002</v>
      </c>
      <c r="H763" s="4" t="s">
        <v>14</v>
      </c>
    </row>
    <row r="764" spans="1:8" ht="25.5" x14ac:dyDescent="0.25">
      <c r="A764" s="1" t="s">
        <v>2143</v>
      </c>
      <c r="B764" s="4" t="s">
        <v>2144</v>
      </c>
      <c r="C764" s="4" t="s">
        <v>2145</v>
      </c>
      <c r="D764" s="1" t="s">
        <v>13</v>
      </c>
      <c r="E764" s="2">
        <v>119.71</v>
      </c>
      <c r="F764" s="6">
        <v>5</v>
      </c>
      <c r="G764" s="7">
        <v>2.27</v>
      </c>
      <c r="H764" s="4" t="s">
        <v>14</v>
      </c>
    </row>
    <row r="765" spans="1:8" ht="25.5" x14ac:dyDescent="0.25">
      <c r="A765" s="1" t="s">
        <v>2146</v>
      </c>
      <c r="B765" s="4" t="s">
        <v>2147</v>
      </c>
      <c r="C765" s="4" t="s">
        <v>2148</v>
      </c>
      <c r="D765" s="1" t="s">
        <v>13</v>
      </c>
      <c r="E765" s="2">
        <v>123.56</v>
      </c>
      <c r="F765" s="7">
        <v>6</v>
      </c>
      <c r="G765" s="7">
        <v>2.7240000000000002</v>
      </c>
      <c r="H765" s="4" t="s">
        <v>14</v>
      </c>
    </row>
    <row r="766" spans="1:8" ht="25.5" x14ac:dyDescent="0.25">
      <c r="A766" s="1" t="s">
        <v>2149</v>
      </c>
      <c r="B766" s="4" t="s">
        <v>2150</v>
      </c>
      <c r="C766" s="4" t="s">
        <v>2151</v>
      </c>
      <c r="D766" s="1" t="s">
        <v>13</v>
      </c>
      <c r="E766" s="2">
        <v>119.71</v>
      </c>
      <c r="F766" s="6">
        <v>5</v>
      </c>
      <c r="G766" s="7">
        <v>2.27</v>
      </c>
      <c r="H766" s="4" t="s">
        <v>14</v>
      </c>
    </row>
    <row r="767" spans="1:8" ht="25.5" x14ac:dyDescent="0.25">
      <c r="A767" s="1" t="s">
        <v>2152</v>
      </c>
      <c r="B767" s="4" t="s">
        <v>2153</v>
      </c>
      <c r="C767" s="4" t="s">
        <v>2154</v>
      </c>
      <c r="D767" s="1" t="s">
        <v>13</v>
      </c>
      <c r="E767" s="2">
        <v>123.56</v>
      </c>
      <c r="F767" s="7">
        <v>6</v>
      </c>
      <c r="G767" s="7">
        <v>2.7240000000000002</v>
      </c>
      <c r="H767" s="4" t="s">
        <v>14</v>
      </c>
    </row>
    <row r="768" spans="1:8" ht="25.5" x14ac:dyDescent="0.25">
      <c r="A768" s="1" t="s">
        <v>2155</v>
      </c>
      <c r="B768" s="4" t="s">
        <v>2156</v>
      </c>
      <c r="C768" s="4" t="s">
        <v>2157</v>
      </c>
      <c r="D768" s="1" t="s">
        <v>13</v>
      </c>
      <c r="E768" s="2">
        <v>151.69</v>
      </c>
      <c r="F768" s="7">
        <v>6</v>
      </c>
      <c r="G768" s="7">
        <v>2.7240000000000002</v>
      </c>
      <c r="H768" s="4" t="s">
        <v>14</v>
      </c>
    </row>
    <row r="769" spans="1:8" ht="25.5" x14ac:dyDescent="0.25">
      <c r="A769" s="1" t="s">
        <v>2158</v>
      </c>
      <c r="B769" s="4" t="s">
        <v>2159</v>
      </c>
      <c r="C769" s="4" t="s">
        <v>2160</v>
      </c>
      <c r="D769" s="1" t="s">
        <v>13</v>
      </c>
      <c r="E769" s="2">
        <v>155.66999999999999</v>
      </c>
      <c r="F769" s="7">
        <v>7</v>
      </c>
      <c r="G769" s="7">
        <v>3.1779999999999999</v>
      </c>
      <c r="H769" s="4" t="s">
        <v>14</v>
      </c>
    </row>
    <row r="770" spans="1:8" ht="25.5" x14ac:dyDescent="0.25">
      <c r="A770" s="1" t="s">
        <v>2161</v>
      </c>
      <c r="B770" s="4" t="s">
        <v>2162</v>
      </c>
      <c r="C770" s="4" t="s">
        <v>2163</v>
      </c>
      <c r="D770" s="1" t="s">
        <v>13</v>
      </c>
      <c r="E770" s="2">
        <v>151.69</v>
      </c>
      <c r="F770" s="7">
        <v>6</v>
      </c>
      <c r="G770" s="7">
        <v>2.7240000000000002</v>
      </c>
      <c r="H770" s="4" t="s">
        <v>14</v>
      </c>
    </row>
    <row r="771" spans="1:8" ht="25.5" x14ac:dyDescent="0.25">
      <c r="A771" s="1" t="s">
        <v>2164</v>
      </c>
      <c r="B771" s="4" t="s">
        <v>2165</v>
      </c>
      <c r="C771" s="4" t="s">
        <v>2166</v>
      </c>
      <c r="D771" s="1" t="s">
        <v>13</v>
      </c>
      <c r="E771" s="2">
        <v>155.66999999999999</v>
      </c>
      <c r="F771" s="6">
        <v>7</v>
      </c>
      <c r="G771" s="7">
        <v>3.1779999999999999</v>
      </c>
      <c r="H771" s="4" t="s">
        <v>14</v>
      </c>
    </row>
    <row r="772" spans="1:8" ht="25.5" x14ac:dyDescent="0.25">
      <c r="A772" s="1" t="s">
        <v>2167</v>
      </c>
      <c r="B772" s="4" t="s">
        <v>2168</v>
      </c>
      <c r="C772" s="4" t="s">
        <v>2169</v>
      </c>
      <c r="D772" s="1" t="s">
        <v>13</v>
      </c>
      <c r="E772" s="2">
        <v>144.47</v>
      </c>
      <c r="F772" s="6">
        <v>6</v>
      </c>
      <c r="G772" s="7">
        <v>2.7240000000000002</v>
      </c>
      <c r="H772" s="4" t="s">
        <v>14</v>
      </c>
    </row>
    <row r="773" spans="1:8" ht="25.5" x14ac:dyDescent="0.25">
      <c r="A773" s="1" t="s">
        <v>2170</v>
      </c>
      <c r="B773" s="4" t="s">
        <v>2171</v>
      </c>
      <c r="C773" s="4" t="s">
        <v>2172</v>
      </c>
      <c r="D773" s="1" t="s">
        <v>13</v>
      </c>
      <c r="E773" s="2">
        <v>148.24</v>
      </c>
      <c r="F773" s="7">
        <v>7</v>
      </c>
      <c r="G773" s="7">
        <v>3.1779999999999999</v>
      </c>
      <c r="H773" s="4" t="s">
        <v>14</v>
      </c>
    </row>
    <row r="774" spans="1:8" ht="25.5" x14ac:dyDescent="0.25">
      <c r="A774" s="1" t="s">
        <v>2173</v>
      </c>
      <c r="B774" s="4" t="s">
        <v>2174</v>
      </c>
      <c r="C774" s="4" t="s">
        <v>2175</v>
      </c>
      <c r="D774" s="1" t="s">
        <v>13</v>
      </c>
      <c r="E774" s="2">
        <v>144.47</v>
      </c>
      <c r="F774" s="7">
        <v>6</v>
      </c>
      <c r="G774" s="7">
        <v>2.7240000000000002</v>
      </c>
      <c r="H774" s="4" t="s">
        <v>14</v>
      </c>
    </row>
    <row r="775" spans="1:8" ht="25.5" x14ac:dyDescent="0.25">
      <c r="A775" s="1" t="s">
        <v>2176</v>
      </c>
      <c r="B775" s="4" t="s">
        <v>2177</v>
      </c>
      <c r="C775" s="4" t="s">
        <v>2178</v>
      </c>
      <c r="D775" s="1" t="s">
        <v>13</v>
      </c>
      <c r="E775" s="2">
        <v>148.24</v>
      </c>
      <c r="F775" s="7">
        <v>7</v>
      </c>
      <c r="G775" s="7">
        <v>3.1779999999999999</v>
      </c>
      <c r="H775" s="4" t="s">
        <v>14</v>
      </c>
    </row>
    <row r="776" spans="1:8" ht="25.5" x14ac:dyDescent="0.25">
      <c r="A776" s="1" t="s">
        <v>2179</v>
      </c>
      <c r="B776" s="4" t="s">
        <v>2180</v>
      </c>
      <c r="C776" s="4" t="s">
        <v>2181</v>
      </c>
      <c r="D776" s="1" t="s">
        <v>13</v>
      </c>
      <c r="E776" s="2">
        <v>177.63</v>
      </c>
      <c r="F776" s="7">
        <v>7</v>
      </c>
      <c r="G776" s="7">
        <v>3.1779999999999999</v>
      </c>
      <c r="H776" s="4" t="s">
        <v>14</v>
      </c>
    </row>
    <row r="777" spans="1:8" ht="25.5" x14ac:dyDescent="0.25">
      <c r="A777" s="1" t="s">
        <v>2182</v>
      </c>
      <c r="B777" s="4" t="s">
        <v>2183</v>
      </c>
      <c r="C777" s="4" t="s">
        <v>2184</v>
      </c>
      <c r="D777" s="1" t="s">
        <v>13</v>
      </c>
      <c r="E777" s="2">
        <v>181.61</v>
      </c>
      <c r="F777" s="7">
        <v>8</v>
      </c>
      <c r="G777" s="7">
        <v>3.6320000000000001</v>
      </c>
      <c r="H777" s="4" t="s">
        <v>14</v>
      </c>
    </row>
    <row r="778" spans="1:8" ht="25.5" x14ac:dyDescent="0.25">
      <c r="A778" s="1" t="s">
        <v>2185</v>
      </c>
      <c r="B778" s="4" t="s">
        <v>2186</v>
      </c>
      <c r="C778" s="4" t="s">
        <v>2187</v>
      </c>
      <c r="D778" s="1" t="s">
        <v>13</v>
      </c>
      <c r="E778" s="2">
        <v>177.63</v>
      </c>
      <c r="F778" s="7">
        <v>7</v>
      </c>
      <c r="G778" s="7">
        <v>3.1779999999999999</v>
      </c>
      <c r="H778" s="4" t="s">
        <v>14</v>
      </c>
    </row>
    <row r="779" spans="1:8" ht="25.5" x14ac:dyDescent="0.25">
      <c r="A779" s="1" t="s">
        <v>2188</v>
      </c>
      <c r="B779" s="4" t="s">
        <v>2189</v>
      </c>
      <c r="C779" s="4" t="s">
        <v>2190</v>
      </c>
      <c r="D779" s="1" t="s">
        <v>13</v>
      </c>
      <c r="E779" s="2">
        <v>181.61</v>
      </c>
      <c r="F779" s="7">
        <v>8</v>
      </c>
      <c r="G779" s="7">
        <v>3.6320000000000001</v>
      </c>
      <c r="H779" s="4" t="s">
        <v>14</v>
      </c>
    </row>
    <row r="780" spans="1:8" ht="25.5" x14ac:dyDescent="0.25">
      <c r="A780" s="1" t="s">
        <v>2191</v>
      </c>
      <c r="B780" s="4" t="s">
        <v>2192</v>
      </c>
      <c r="C780" s="4" t="s">
        <v>2193</v>
      </c>
      <c r="D780" s="1" t="s">
        <v>13</v>
      </c>
      <c r="E780" s="2">
        <v>169.2</v>
      </c>
      <c r="F780" s="7">
        <v>7</v>
      </c>
      <c r="G780" s="7">
        <v>3.1779999999999999</v>
      </c>
      <c r="H780" s="4" t="s">
        <v>14</v>
      </c>
    </row>
    <row r="781" spans="1:8" ht="25.5" x14ac:dyDescent="0.25">
      <c r="A781" s="1" t="s">
        <v>2194</v>
      </c>
      <c r="B781" s="4" t="s">
        <v>2195</v>
      </c>
      <c r="C781" s="4" t="s">
        <v>2196</v>
      </c>
      <c r="D781" s="1" t="s">
        <v>13</v>
      </c>
      <c r="E781" s="2">
        <v>172.99</v>
      </c>
      <c r="F781" s="7">
        <v>8</v>
      </c>
      <c r="G781" s="7">
        <v>3.6320000000000001</v>
      </c>
      <c r="H781" s="4" t="s">
        <v>14</v>
      </c>
    </row>
    <row r="782" spans="1:8" ht="25.5" x14ac:dyDescent="0.25">
      <c r="A782" s="1" t="s">
        <v>2197</v>
      </c>
      <c r="B782" s="4" t="s">
        <v>2198</v>
      </c>
      <c r="C782" s="4" t="s">
        <v>2199</v>
      </c>
      <c r="D782" s="1" t="s">
        <v>13</v>
      </c>
      <c r="E782" s="2">
        <v>169.2</v>
      </c>
      <c r="F782" s="6">
        <v>7</v>
      </c>
      <c r="G782" s="7">
        <v>3.1779999999999999</v>
      </c>
      <c r="H782" s="4" t="s">
        <v>14</v>
      </c>
    </row>
    <row r="783" spans="1:8" ht="25.5" x14ac:dyDescent="0.25">
      <c r="A783" s="1" t="s">
        <v>2200</v>
      </c>
      <c r="B783" s="4" t="s">
        <v>2201</v>
      </c>
      <c r="C783" s="4" t="s">
        <v>2202</v>
      </c>
      <c r="D783" s="1" t="s">
        <v>13</v>
      </c>
      <c r="E783" s="2">
        <v>172.99</v>
      </c>
      <c r="F783" s="7">
        <v>8</v>
      </c>
      <c r="G783" s="7">
        <v>3.6320000000000001</v>
      </c>
      <c r="H783" s="4" t="s">
        <v>14</v>
      </c>
    </row>
    <row r="784" spans="1:8" ht="25.5" x14ac:dyDescent="0.25">
      <c r="A784" s="1" t="s">
        <v>2203</v>
      </c>
      <c r="B784" s="4" t="s">
        <v>2204</v>
      </c>
      <c r="C784" s="4" t="s">
        <v>2205</v>
      </c>
      <c r="D784" s="1" t="s">
        <v>13</v>
      </c>
      <c r="E784" s="2">
        <v>373.54</v>
      </c>
      <c r="F784" s="7">
        <v>8</v>
      </c>
      <c r="G784" s="7">
        <v>3.6320000000000001</v>
      </c>
      <c r="H784" s="4" t="s">
        <v>14</v>
      </c>
    </row>
    <row r="785" spans="1:8" ht="25.5" x14ac:dyDescent="0.25">
      <c r="A785" s="1" t="s">
        <v>2206</v>
      </c>
      <c r="B785" s="4" t="s">
        <v>2207</v>
      </c>
      <c r="C785" s="4" t="s">
        <v>2208</v>
      </c>
      <c r="D785" s="1" t="s">
        <v>13</v>
      </c>
      <c r="E785" s="2">
        <v>373.54</v>
      </c>
      <c r="F785" s="7">
        <v>8</v>
      </c>
      <c r="G785" s="7">
        <v>3.6320000000000001</v>
      </c>
      <c r="H785" s="4" t="s">
        <v>14</v>
      </c>
    </row>
    <row r="786" spans="1:8" ht="25.5" x14ac:dyDescent="0.25">
      <c r="A786" s="1" t="s">
        <v>2209</v>
      </c>
      <c r="B786" s="4" t="s">
        <v>2210</v>
      </c>
      <c r="C786" s="4" t="s">
        <v>2211</v>
      </c>
      <c r="D786" s="1" t="s">
        <v>13</v>
      </c>
      <c r="E786" s="2">
        <v>355.76</v>
      </c>
      <c r="F786" s="7">
        <v>8</v>
      </c>
      <c r="G786" s="7">
        <v>3.6320000000000001</v>
      </c>
      <c r="H786" s="4" t="s">
        <v>14</v>
      </c>
    </row>
    <row r="787" spans="1:8" ht="25.5" x14ac:dyDescent="0.25">
      <c r="A787" s="1" t="s">
        <v>2212</v>
      </c>
      <c r="B787" s="4" t="s">
        <v>2213</v>
      </c>
      <c r="C787" s="4" t="s">
        <v>2214</v>
      </c>
      <c r="D787" s="1" t="s">
        <v>13</v>
      </c>
      <c r="E787" s="2">
        <v>355.76</v>
      </c>
      <c r="F787" s="7">
        <v>8</v>
      </c>
      <c r="G787" s="7">
        <v>3.6320000000000001</v>
      </c>
      <c r="H787" s="4" t="s">
        <v>14</v>
      </c>
    </row>
    <row r="788" spans="1:8" x14ac:dyDescent="0.25">
      <c r="A788" s="1" t="s">
        <v>2215</v>
      </c>
      <c r="B788" s="4" t="s">
        <v>2216</v>
      </c>
      <c r="C788" s="4" t="s">
        <v>2217</v>
      </c>
      <c r="D788" s="1" t="s">
        <v>13</v>
      </c>
      <c r="E788" s="2">
        <v>344.57</v>
      </c>
      <c r="F788" s="6">
        <v>10</v>
      </c>
      <c r="G788" s="7">
        <v>4.54</v>
      </c>
      <c r="H788" s="4" t="s">
        <v>14</v>
      </c>
    </row>
    <row r="789" spans="1:8" x14ac:dyDescent="0.25">
      <c r="A789" s="1" t="s">
        <v>2218</v>
      </c>
      <c r="B789" s="4" t="s">
        <v>2219</v>
      </c>
      <c r="C789" s="4" t="s">
        <v>2220</v>
      </c>
      <c r="D789" s="1" t="s">
        <v>13</v>
      </c>
      <c r="E789" s="2">
        <v>358.36</v>
      </c>
      <c r="F789" s="7">
        <v>22</v>
      </c>
      <c r="G789" s="7">
        <v>9.9879999999999995</v>
      </c>
      <c r="H789" s="4" t="s">
        <v>14</v>
      </c>
    </row>
    <row r="790" spans="1:8" x14ac:dyDescent="0.25">
      <c r="A790" s="1" t="s">
        <v>2221</v>
      </c>
      <c r="B790" s="4" t="s">
        <v>2222</v>
      </c>
      <c r="C790" s="4" t="s">
        <v>2223</v>
      </c>
      <c r="D790" s="1" t="s">
        <v>13</v>
      </c>
      <c r="E790" s="2">
        <v>344.57</v>
      </c>
      <c r="F790" s="6">
        <v>10</v>
      </c>
      <c r="G790" s="7">
        <v>4.54</v>
      </c>
      <c r="H790" s="4" t="s">
        <v>14</v>
      </c>
    </row>
    <row r="791" spans="1:8" x14ac:dyDescent="0.25">
      <c r="A791" s="1" t="s">
        <v>2224</v>
      </c>
      <c r="B791" s="4" t="s">
        <v>2225</v>
      </c>
      <c r="C791" s="4" t="s">
        <v>2226</v>
      </c>
      <c r="D791" s="1" t="s">
        <v>13</v>
      </c>
      <c r="E791" s="2">
        <v>358.36</v>
      </c>
      <c r="F791" s="7">
        <v>22</v>
      </c>
      <c r="G791" s="7">
        <v>9.9879999999999995</v>
      </c>
      <c r="H791" s="4" t="s">
        <v>14</v>
      </c>
    </row>
    <row r="792" spans="1:8" x14ac:dyDescent="0.25">
      <c r="A792" s="1" t="s">
        <v>2227</v>
      </c>
      <c r="B792" s="4" t="s">
        <v>2228</v>
      </c>
      <c r="C792" s="4" t="s">
        <v>2229</v>
      </c>
      <c r="D792" s="1" t="s">
        <v>13</v>
      </c>
      <c r="E792" s="2">
        <v>328.13</v>
      </c>
      <c r="F792" s="6">
        <v>7</v>
      </c>
      <c r="G792" s="7">
        <v>3.1779999999999999</v>
      </c>
      <c r="H792" s="4" t="s">
        <v>14</v>
      </c>
    </row>
    <row r="793" spans="1:8" x14ac:dyDescent="0.25">
      <c r="A793" s="1" t="s">
        <v>2230</v>
      </c>
      <c r="B793" s="4" t="s">
        <v>2231</v>
      </c>
      <c r="C793" s="4" t="s">
        <v>2232</v>
      </c>
      <c r="D793" s="1" t="s">
        <v>13</v>
      </c>
      <c r="E793" s="2">
        <v>341.28</v>
      </c>
      <c r="F793" s="7">
        <v>22</v>
      </c>
      <c r="G793" s="7">
        <v>9.9879999999999995</v>
      </c>
      <c r="H793" s="4" t="s">
        <v>14</v>
      </c>
    </row>
    <row r="794" spans="1:8" x14ac:dyDescent="0.25">
      <c r="A794" s="1" t="s">
        <v>2233</v>
      </c>
      <c r="B794" s="4" t="s">
        <v>2234</v>
      </c>
      <c r="C794" s="4" t="s">
        <v>2235</v>
      </c>
      <c r="D794" s="1" t="s">
        <v>13</v>
      </c>
      <c r="E794" s="2">
        <v>328.13</v>
      </c>
      <c r="F794" s="6">
        <v>10</v>
      </c>
      <c r="G794" s="7">
        <v>4.54</v>
      </c>
      <c r="H794" s="4" t="s">
        <v>14</v>
      </c>
    </row>
    <row r="795" spans="1:8" x14ac:dyDescent="0.25">
      <c r="A795" s="1" t="s">
        <v>2236</v>
      </c>
      <c r="B795" s="4" t="s">
        <v>2237</v>
      </c>
      <c r="C795" s="4" t="s">
        <v>2238</v>
      </c>
      <c r="D795" s="1" t="s">
        <v>13</v>
      </c>
      <c r="E795" s="2">
        <v>341.36</v>
      </c>
      <c r="F795" s="7">
        <v>22</v>
      </c>
      <c r="G795" s="7">
        <v>9.9879999999999995</v>
      </c>
      <c r="H795" s="4" t="s">
        <v>14</v>
      </c>
    </row>
    <row r="796" spans="1:8" ht="38.25" x14ac:dyDescent="0.25">
      <c r="A796" s="1" t="s">
        <v>2239</v>
      </c>
      <c r="B796" s="4" t="s">
        <v>2240</v>
      </c>
      <c r="C796" s="4" t="s">
        <v>2241</v>
      </c>
      <c r="D796" s="1" t="s">
        <v>13</v>
      </c>
      <c r="E796" s="2">
        <v>3340.3</v>
      </c>
      <c r="F796" s="7"/>
      <c r="G796" s="7">
        <v>0</v>
      </c>
      <c r="H796" s="4"/>
    </row>
    <row r="797" spans="1:8" ht="38.25" x14ac:dyDescent="0.25">
      <c r="A797" s="1" t="s">
        <v>2242</v>
      </c>
      <c r="B797" s="4" t="s">
        <v>2243</v>
      </c>
      <c r="C797" s="4" t="s">
        <v>2244</v>
      </c>
      <c r="D797" s="1" t="s">
        <v>13</v>
      </c>
      <c r="E797" s="2">
        <v>3553.29</v>
      </c>
      <c r="F797" s="7"/>
      <c r="G797" s="7">
        <v>0</v>
      </c>
      <c r="H797" s="4"/>
    </row>
    <row r="798" spans="1:8" ht="38.25" x14ac:dyDescent="0.25">
      <c r="A798" s="1" t="s">
        <v>2245</v>
      </c>
      <c r="B798" s="4" t="s">
        <v>2246</v>
      </c>
      <c r="C798" s="4" t="s">
        <v>2247</v>
      </c>
      <c r="D798" s="1" t="s">
        <v>13</v>
      </c>
      <c r="E798" s="2">
        <v>3181.19</v>
      </c>
      <c r="F798" s="7">
        <v>135</v>
      </c>
      <c r="G798" s="7">
        <v>61.29</v>
      </c>
      <c r="H798" s="4"/>
    </row>
    <row r="799" spans="1:8" ht="25.5" x14ac:dyDescent="0.25">
      <c r="A799" s="1" t="s">
        <v>2248</v>
      </c>
      <c r="B799" s="4" t="s">
        <v>2249</v>
      </c>
      <c r="C799" s="4" t="s">
        <v>2250</v>
      </c>
      <c r="D799" s="1" t="s">
        <v>13</v>
      </c>
      <c r="E799" s="2">
        <v>21.23</v>
      </c>
      <c r="F799" s="6">
        <v>0.5</v>
      </c>
      <c r="G799" s="7">
        <v>0.22700000000000001</v>
      </c>
      <c r="H799" s="4" t="s">
        <v>14</v>
      </c>
    </row>
    <row r="800" spans="1:8" ht="25.5" x14ac:dyDescent="0.25">
      <c r="A800" s="1" t="s">
        <v>2251</v>
      </c>
      <c r="B800" s="4" t="s">
        <v>2252</v>
      </c>
      <c r="C800" s="4" t="s">
        <v>2253</v>
      </c>
      <c r="D800" s="1" t="s">
        <v>13</v>
      </c>
      <c r="E800" s="2">
        <v>957.87</v>
      </c>
      <c r="F800" s="7">
        <v>22</v>
      </c>
      <c r="G800" s="7">
        <v>9.9879999999999995</v>
      </c>
      <c r="H800" s="4" t="s">
        <v>14</v>
      </c>
    </row>
    <row r="801" spans="1:8" ht="25.5" x14ac:dyDescent="0.25">
      <c r="A801" s="1" t="s">
        <v>2254</v>
      </c>
      <c r="B801" s="4" t="s">
        <v>2255</v>
      </c>
      <c r="C801" s="4" t="s">
        <v>2256</v>
      </c>
      <c r="D801" s="1" t="s">
        <v>13</v>
      </c>
      <c r="E801" s="2">
        <v>21.23</v>
      </c>
      <c r="F801" s="6">
        <v>0.5</v>
      </c>
      <c r="G801" s="7">
        <v>0.22700000000000001</v>
      </c>
      <c r="H801" s="4" t="s">
        <v>14</v>
      </c>
    </row>
    <row r="802" spans="1:8" ht="25.5" x14ac:dyDescent="0.25">
      <c r="A802" s="1" t="s">
        <v>2257</v>
      </c>
      <c r="B802" s="4" t="s">
        <v>2258</v>
      </c>
      <c r="C802" s="4" t="s">
        <v>2259</v>
      </c>
      <c r="D802" s="1" t="s">
        <v>13</v>
      </c>
      <c r="E802" s="2">
        <v>957.87</v>
      </c>
      <c r="F802" s="7">
        <v>22</v>
      </c>
      <c r="G802" s="7">
        <v>9.9879999999999995</v>
      </c>
      <c r="H802" s="4" t="s">
        <v>14</v>
      </c>
    </row>
    <row r="803" spans="1:8" ht="25.5" x14ac:dyDescent="0.25">
      <c r="A803" s="1" t="s">
        <v>2260</v>
      </c>
      <c r="B803" s="4" t="s">
        <v>2261</v>
      </c>
      <c r="C803" s="4" t="s">
        <v>2262</v>
      </c>
      <c r="D803" s="1" t="s">
        <v>13</v>
      </c>
      <c r="E803" s="2">
        <v>20.28</v>
      </c>
      <c r="F803" s="8">
        <v>0.5</v>
      </c>
      <c r="G803" s="7">
        <v>0.22700000000000001</v>
      </c>
      <c r="H803" s="4" t="s">
        <v>14</v>
      </c>
    </row>
    <row r="804" spans="1:8" ht="25.5" x14ac:dyDescent="0.25">
      <c r="A804" s="1" t="s">
        <v>2263</v>
      </c>
      <c r="B804" s="4" t="s">
        <v>2264</v>
      </c>
      <c r="C804" s="4" t="s">
        <v>2265</v>
      </c>
      <c r="D804" s="1" t="s">
        <v>13</v>
      </c>
      <c r="E804" s="2">
        <v>912.24</v>
      </c>
      <c r="F804" s="7">
        <v>22</v>
      </c>
      <c r="G804" s="7">
        <v>9.9879999999999995</v>
      </c>
      <c r="H804" s="4" t="s">
        <v>14</v>
      </c>
    </row>
    <row r="805" spans="1:8" ht="25.5" x14ac:dyDescent="0.25">
      <c r="A805" s="1" t="s">
        <v>2266</v>
      </c>
      <c r="B805" s="4" t="s">
        <v>2267</v>
      </c>
      <c r="C805" s="4" t="s">
        <v>2268</v>
      </c>
      <c r="D805" s="1" t="s">
        <v>13</v>
      </c>
      <c r="E805" s="2">
        <v>20.28</v>
      </c>
      <c r="F805" s="6">
        <v>0.5</v>
      </c>
      <c r="G805" s="7">
        <v>0.22700000000000001</v>
      </c>
      <c r="H805" s="4" t="s">
        <v>14</v>
      </c>
    </row>
    <row r="806" spans="1:8" ht="25.5" x14ac:dyDescent="0.25">
      <c r="A806" s="1" t="s">
        <v>2269</v>
      </c>
      <c r="B806" s="4" t="s">
        <v>2270</v>
      </c>
      <c r="C806" s="4" t="s">
        <v>2271</v>
      </c>
      <c r="D806" s="1" t="s">
        <v>13</v>
      </c>
      <c r="E806" s="2">
        <v>912.24</v>
      </c>
      <c r="F806" s="6">
        <v>22</v>
      </c>
      <c r="G806" s="7">
        <v>9.9879999999999995</v>
      </c>
      <c r="H806" s="4" t="s">
        <v>14</v>
      </c>
    </row>
    <row r="807" spans="1:8" ht="25.5" x14ac:dyDescent="0.25">
      <c r="A807" s="1" t="s">
        <v>2272</v>
      </c>
      <c r="B807" s="4" t="s">
        <v>2273</v>
      </c>
      <c r="C807" s="4" t="s">
        <v>2274</v>
      </c>
      <c r="D807" s="1" t="s">
        <v>13</v>
      </c>
      <c r="E807" s="2">
        <v>164.97</v>
      </c>
      <c r="F807" s="6">
        <v>5</v>
      </c>
      <c r="G807" s="7">
        <v>2.27</v>
      </c>
      <c r="H807" s="4" t="s">
        <v>14</v>
      </c>
    </row>
    <row r="808" spans="1:8" ht="25.5" x14ac:dyDescent="0.25">
      <c r="A808" s="1" t="s">
        <v>2275</v>
      </c>
      <c r="B808" s="4" t="s">
        <v>2276</v>
      </c>
      <c r="C808" s="4" t="s">
        <v>2277</v>
      </c>
      <c r="D808" s="1" t="s">
        <v>13</v>
      </c>
      <c r="E808" s="2">
        <v>191.37</v>
      </c>
      <c r="F808" s="6">
        <v>5</v>
      </c>
      <c r="G808" s="7">
        <v>2.27</v>
      </c>
      <c r="H808" s="4" t="s">
        <v>14</v>
      </c>
    </row>
    <row r="809" spans="1:8" ht="25.5" x14ac:dyDescent="0.25">
      <c r="A809" s="1" t="s">
        <v>2278</v>
      </c>
      <c r="B809" s="4" t="s">
        <v>2279</v>
      </c>
      <c r="C809" s="4" t="s">
        <v>2280</v>
      </c>
      <c r="D809" s="1" t="s">
        <v>13</v>
      </c>
      <c r="E809" s="2">
        <v>175.64</v>
      </c>
      <c r="F809" s="8">
        <v>5</v>
      </c>
      <c r="G809" s="7">
        <v>2.27</v>
      </c>
      <c r="H809" s="4" t="s">
        <v>14</v>
      </c>
    </row>
    <row r="810" spans="1:8" ht="25.5" x14ac:dyDescent="0.25">
      <c r="A810" s="1" t="s">
        <v>2281</v>
      </c>
      <c r="B810" s="4" t="s">
        <v>2282</v>
      </c>
      <c r="C810" s="4" t="s">
        <v>2283</v>
      </c>
      <c r="D810" s="1" t="s">
        <v>13</v>
      </c>
      <c r="E810" s="2">
        <v>179.69</v>
      </c>
      <c r="F810" s="6">
        <v>5</v>
      </c>
      <c r="G810" s="7">
        <v>2.27</v>
      </c>
      <c r="H810" s="4" t="s">
        <v>14</v>
      </c>
    </row>
    <row r="811" spans="1:8" ht="25.5" x14ac:dyDescent="0.25">
      <c r="A811" s="1" t="s">
        <v>2284</v>
      </c>
      <c r="B811" s="4" t="s">
        <v>2285</v>
      </c>
      <c r="C811" s="4" t="s">
        <v>2286</v>
      </c>
      <c r="D811" s="1" t="s">
        <v>13</v>
      </c>
      <c r="E811" s="2">
        <v>157.11000000000001</v>
      </c>
      <c r="F811" s="7">
        <v>5</v>
      </c>
      <c r="G811" s="7">
        <v>2.27</v>
      </c>
      <c r="H811" s="4" t="s">
        <v>14</v>
      </c>
    </row>
    <row r="812" spans="1:8" ht="25.5" x14ac:dyDescent="0.25">
      <c r="A812" s="1" t="s">
        <v>2287</v>
      </c>
      <c r="B812" s="4" t="s">
        <v>2288</v>
      </c>
      <c r="C812" s="4" t="s">
        <v>2289</v>
      </c>
      <c r="D812" s="1" t="s">
        <v>13</v>
      </c>
      <c r="E812" s="2">
        <v>182.22</v>
      </c>
      <c r="F812" s="6">
        <v>5</v>
      </c>
      <c r="G812" s="7">
        <v>2.27</v>
      </c>
      <c r="H812" s="4" t="s">
        <v>14</v>
      </c>
    </row>
    <row r="813" spans="1:8" ht="25.5" x14ac:dyDescent="0.25">
      <c r="A813" s="1" t="s">
        <v>2290</v>
      </c>
      <c r="B813" s="4" t="s">
        <v>2291</v>
      </c>
      <c r="C813" s="4" t="s">
        <v>2292</v>
      </c>
      <c r="D813" s="1" t="s">
        <v>13</v>
      </c>
      <c r="E813" s="2">
        <v>167.3</v>
      </c>
      <c r="F813" s="7">
        <v>5</v>
      </c>
      <c r="G813" s="7">
        <v>2.27</v>
      </c>
      <c r="H813" s="4" t="s">
        <v>14</v>
      </c>
    </row>
    <row r="814" spans="1:8" ht="25.5" x14ac:dyDescent="0.25">
      <c r="A814" s="1" t="s">
        <v>2293</v>
      </c>
      <c r="B814" s="4" t="s">
        <v>2294</v>
      </c>
      <c r="C814" s="4" t="s">
        <v>2295</v>
      </c>
      <c r="D814" s="1" t="s">
        <v>13</v>
      </c>
      <c r="E814" s="2">
        <v>171.12</v>
      </c>
      <c r="F814" s="6">
        <v>5</v>
      </c>
      <c r="G814" s="7">
        <v>2.27</v>
      </c>
      <c r="H814" s="4" t="s">
        <v>14</v>
      </c>
    </row>
    <row r="815" spans="1:8" ht="25.5" x14ac:dyDescent="0.25">
      <c r="A815" s="1">
        <v>70395746627</v>
      </c>
      <c r="B815" s="4" t="s">
        <v>2296</v>
      </c>
      <c r="C815" s="4" t="s">
        <v>2297</v>
      </c>
      <c r="D815" s="1"/>
      <c r="E815" s="2">
        <v>183.99</v>
      </c>
      <c r="F815" s="6">
        <v>5</v>
      </c>
      <c r="G815" s="7">
        <v>2.27</v>
      </c>
      <c r="H815" s="4" t="s">
        <v>14</v>
      </c>
    </row>
    <row r="816" spans="1:8" x14ac:dyDescent="0.25">
      <c r="A816" s="1" t="s">
        <v>2298</v>
      </c>
      <c r="B816" s="4" t="s">
        <v>2299</v>
      </c>
      <c r="C816" s="4" t="s">
        <v>2300</v>
      </c>
      <c r="D816" s="1" t="s">
        <v>13</v>
      </c>
      <c r="E816" s="2">
        <v>241.64</v>
      </c>
      <c r="F816" s="6">
        <v>2</v>
      </c>
      <c r="G816" s="7">
        <v>0.90800000000000003</v>
      </c>
      <c r="H816" s="4" t="s">
        <v>14</v>
      </c>
    </row>
    <row r="817" spans="1:8" x14ac:dyDescent="0.25">
      <c r="A817" s="1" t="s">
        <v>2301</v>
      </c>
      <c r="B817" s="4" t="s">
        <v>2302</v>
      </c>
      <c r="C817" s="4" t="s">
        <v>2303</v>
      </c>
      <c r="D817" s="1" t="s">
        <v>13</v>
      </c>
      <c r="E817" s="2">
        <v>263.25</v>
      </c>
      <c r="F817" s="8">
        <v>2</v>
      </c>
      <c r="G817" s="7">
        <v>0.90800000000000003</v>
      </c>
      <c r="H817" s="4" t="s">
        <v>14</v>
      </c>
    </row>
    <row r="818" spans="1:8" ht="25.5" x14ac:dyDescent="0.25">
      <c r="A818" s="1" t="s">
        <v>2304</v>
      </c>
      <c r="B818" s="4" t="s">
        <v>2305</v>
      </c>
      <c r="C818" s="4" t="s">
        <v>2306</v>
      </c>
      <c r="D818" s="1" t="s">
        <v>13</v>
      </c>
      <c r="E818" s="2">
        <v>241.64</v>
      </c>
      <c r="F818" s="6">
        <v>2</v>
      </c>
      <c r="G818" s="7">
        <v>0.90800000000000003</v>
      </c>
      <c r="H818" s="4" t="s">
        <v>14</v>
      </c>
    </row>
    <row r="819" spans="1:8" ht="25.5" x14ac:dyDescent="0.25">
      <c r="A819" s="1" t="s">
        <v>2307</v>
      </c>
      <c r="B819" s="4" t="s">
        <v>2308</v>
      </c>
      <c r="C819" s="4" t="s">
        <v>2309</v>
      </c>
      <c r="D819" s="1" t="s">
        <v>13</v>
      </c>
      <c r="E819" s="2">
        <v>263.25</v>
      </c>
      <c r="F819" s="6">
        <v>2</v>
      </c>
      <c r="G819" s="7">
        <v>0.90800000000000003</v>
      </c>
      <c r="H819" s="4" t="s">
        <v>14</v>
      </c>
    </row>
    <row r="820" spans="1:8" x14ac:dyDescent="0.25">
      <c r="A820" s="1" t="s">
        <v>2310</v>
      </c>
      <c r="B820" s="4" t="s">
        <v>2311</v>
      </c>
      <c r="C820" s="4" t="s">
        <v>2312</v>
      </c>
      <c r="D820" s="1" t="s">
        <v>13</v>
      </c>
      <c r="E820" s="2">
        <v>230.11</v>
      </c>
      <c r="F820" s="6">
        <v>2</v>
      </c>
      <c r="G820" s="7">
        <v>0.90800000000000003</v>
      </c>
      <c r="H820" s="4" t="s">
        <v>14</v>
      </c>
    </row>
    <row r="821" spans="1:8" x14ac:dyDescent="0.25">
      <c r="A821" s="1" t="s">
        <v>2313</v>
      </c>
      <c r="B821" s="4" t="s">
        <v>2314</v>
      </c>
      <c r="C821" s="4" t="s">
        <v>2315</v>
      </c>
      <c r="D821" s="1" t="s">
        <v>13</v>
      </c>
      <c r="E821" s="2">
        <v>250.75</v>
      </c>
      <c r="F821" s="6">
        <v>2</v>
      </c>
      <c r="G821" s="7">
        <v>0.90800000000000003</v>
      </c>
      <c r="H821" s="4" t="s">
        <v>14</v>
      </c>
    </row>
    <row r="822" spans="1:8" x14ac:dyDescent="0.25">
      <c r="A822" s="1" t="s">
        <v>2316</v>
      </c>
      <c r="B822" s="4" t="s">
        <v>2317</v>
      </c>
      <c r="C822" s="4" t="s">
        <v>2318</v>
      </c>
      <c r="D822" s="1" t="s">
        <v>13</v>
      </c>
      <c r="E822" s="2">
        <v>230.11</v>
      </c>
      <c r="F822" s="6">
        <v>2</v>
      </c>
      <c r="G822" s="7">
        <v>0.90800000000000003</v>
      </c>
      <c r="H822" s="4" t="s">
        <v>14</v>
      </c>
    </row>
    <row r="823" spans="1:8" x14ac:dyDescent="0.25">
      <c r="A823" s="1" t="s">
        <v>2319</v>
      </c>
      <c r="B823" s="4" t="s">
        <v>2320</v>
      </c>
      <c r="C823" s="4" t="s">
        <v>2321</v>
      </c>
      <c r="D823" s="1" t="s">
        <v>13</v>
      </c>
      <c r="E823" s="2">
        <v>250.75</v>
      </c>
      <c r="F823" s="7">
        <v>2</v>
      </c>
      <c r="G823" s="7">
        <v>0.90800000000000003</v>
      </c>
      <c r="H823" s="4" t="s">
        <v>14</v>
      </c>
    </row>
    <row r="824" spans="1:8" ht="25.5" x14ac:dyDescent="0.25">
      <c r="A824" s="1" t="s">
        <v>2322</v>
      </c>
      <c r="B824" s="4" t="s">
        <v>2323</v>
      </c>
      <c r="C824" s="4" t="s">
        <v>2324</v>
      </c>
      <c r="D824" s="1" t="s">
        <v>13</v>
      </c>
      <c r="E824" s="2">
        <v>129.01</v>
      </c>
      <c r="F824" s="7">
        <v>2</v>
      </c>
      <c r="G824" s="7">
        <v>0.90800000000000003</v>
      </c>
      <c r="H824" s="4" t="s">
        <v>14</v>
      </c>
    </row>
    <row r="825" spans="1:8" ht="25.5" x14ac:dyDescent="0.25">
      <c r="A825" s="1" t="s">
        <v>2325</v>
      </c>
      <c r="B825" s="4" t="s">
        <v>2326</v>
      </c>
      <c r="C825" s="4" t="s">
        <v>2327</v>
      </c>
      <c r="D825" s="1" t="s">
        <v>13</v>
      </c>
      <c r="E825" s="2">
        <v>129.01</v>
      </c>
      <c r="F825" s="7">
        <v>2</v>
      </c>
      <c r="G825" s="7">
        <v>0.90800000000000003</v>
      </c>
      <c r="H825" s="4" t="s">
        <v>14</v>
      </c>
    </row>
    <row r="826" spans="1:8" ht="25.5" x14ac:dyDescent="0.25">
      <c r="A826" s="1" t="s">
        <v>2328</v>
      </c>
      <c r="B826" s="4" t="s">
        <v>2329</v>
      </c>
      <c r="C826" s="4" t="s">
        <v>2330</v>
      </c>
      <c r="D826" s="1" t="s">
        <v>13</v>
      </c>
      <c r="E826" s="2">
        <v>122.84</v>
      </c>
      <c r="F826" s="6">
        <v>2</v>
      </c>
      <c r="G826" s="7">
        <v>0.90800000000000003</v>
      </c>
      <c r="H826" s="4" t="s">
        <v>14</v>
      </c>
    </row>
    <row r="827" spans="1:8" ht="25.5" x14ac:dyDescent="0.25">
      <c r="A827" s="1" t="s">
        <v>2331</v>
      </c>
      <c r="B827" s="4" t="s">
        <v>2332</v>
      </c>
      <c r="C827" s="4" t="s">
        <v>2333</v>
      </c>
      <c r="D827" s="1" t="s">
        <v>13</v>
      </c>
      <c r="E827" s="2">
        <v>108.39</v>
      </c>
      <c r="F827" s="6">
        <v>3</v>
      </c>
      <c r="G827" s="7">
        <v>1.3620000000000001</v>
      </c>
      <c r="H827" s="4" t="s">
        <v>14</v>
      </c>
    </row>
    <row r="828" spans="1:8" ht="25.5" x14ac:dyDescent="0.25">
      <c r="A828" s="1" t="s">
        <v>2334</v>
      </c>
      <c r="B828" s="4" t="s">
        <v>2335</v>
      </c>
      <c r="C828" s="4" t="s">
        <v>2336</v>
      </c>
      <c r="D828" s="1" t="s">
        <v>13</v>
      </c>
      <c r="E828" s="2">
        <v>102.27</v>
      </c>
      <c r="F828" s="7">
        <v>2</v>
      </c>
      <c r="G828" s="7">
        <v>0.90800000000000003</v>
      </c>
      <c r="H828" s="4" t="s">
        <v>14</v>
      </c>
    </row>
    <row r="829" spans="1:8" ht="38.25" x14ac:dyDescent="0.25">
      <c r="A829" s="1" t="s">
        <v>2337</v>
      </c>
      <c r="B829" s="4" t="s">
        <v>2338</v>
      </c>
      <c r="C829" s="4" t="s">
        <v>2339</v>
      </c>
      <c r="D829" s="1" t="s">
        <v>13</v>
      </c>
      <c r="E829" s="2">
        <v>108.39</v>
      </c>
      <c r="F829" s="7">
        <v>3</v>
      </c>
      <c r="G829" s="7">
        <v>1.3620000000000001</v>
      </c>
      <c r="H829" s="4" t="s">
        <v>14</v>
      </c>
    </row>
    <row r="830" spans="1:8" ht="38.25" x14ac:dyDescent="0.25">
      <c r="A830" s="1" t="s">
        <v>2340</v>
      </c>
      <c r="B830" s="4" t="s">
        <v>2341</v>
      </c>
      <c r="C830" s="4" t="s">
        <v>2342</v>
      </c>
      <c r="D830" s="1" t="s">
        <v>13</v>
      </c>
      <c r="E830" s="2">
        <v>102.27</v>
      </c>
      <c r="F830" s="7">
        <v>2</v>
      </c>
      <c r="G830" s="7">
        <v>0.90800000000000003</v>
      </c>
      <c r="H830" s="4" t="s">
        <v>14</v>
      </c>
    </row>
    <row r="831" spans="1:8" ht="25.5" x14ac:dyDescent="0.25">
      <c r="A831" s="1" t="s">
        <v>2343</v>
      </c>
      <c r="B831" s="4" t="s">
        <v>2344</v>
      </c>
      <c r="C831" s="4" t="s">
        <v>2345</v>
      </c>
      <c r="D831" s="1" t="s">
        <v>13</v>
      </c>
      <c r="E831" s="2">
        <v>103.24</v>
      </c>
      <c r="F831" s="7">
        <v>3</v>
      </c>
      <c r="G831" s="7">
        <v>1.3620000000000001</v>
      </c>
      <c r="H831" s="4" t="s">
        <v>14</v>
      </c>
    </row>
    <row r="832" spans="1:8" ht="25.5" x14ac:dyDescent="0.25">
      <c r="A832" s="1" t="s">
        <v>2346</v>
      </c>
      <c r="B832" s="4" t="s">
        <v>2347</v>
      </c>
      <c r="C832" s="4" t="s">
        <v>2348</v>
      </c>
      <c r="D832" s="1" t="s">
        <v>13</v>
      </c>
      <c r="E832" s="2">
        <v>97.41</v>
      </c>
      <c r="F832" s="6">
        <v>2</v>
      </c>
      <c r="G832" s="7">
        <v>0.90800000000000003</v>
      </c>
      <c r="H832" s="4" t="s">
        <v>14</v>
      </c>
    </row>
    <row r="833" spans="1:8" ht="25.5" x14ac:dyDescent="0.25">
      <c r="A833" s="1" t="s">
        <v>2349</v>
      </c>
      <c r="B833" s="4" t="s">
        <v>2350</v>
      </c>
      <c r="C833" s="4" t="s">
        <v>2351</v>
      </c>
      <c r="D833" s="1" t="s">
        <v>13</v>
      </c>
      <c r="E833" s="2">
        <v>103.24</v>
      </c>
      <c r="F833" s="7">
        <v>3</v>
      </c>
      <c r="G833" s="7">
        <v>1.3620000000000001</v>
      </c>
      <c r="H833" s="4" t="s">
        <v>14</v>
      </c>
    </row>
    <row r="834" spans="1:8" ht="25.5" x14ac:dyDescent="0.25">
      <c r="A834" s="1" t="s">
        <v>2352</v>
      </c>
      <c r="B834" s="4" t="s">
        <v>2353</v>
      </c>
      <c r="C834" s="4" t="s">
        <v>2354</v>
      </c>
      <c r="D834" s="1" t="s">
        <v>13</v>
      </c>
      <c r="E834" s="2">
        <v>97.41</v>
      </c>
      <c r="F834" s="6">
        <v>2</v>
      </c>
      <c r="G834" s="7">
        <v>0.90800000000000003</v>
      </c>
      <c r="H834" s="4" t="s">
        <v>14</v>
      </c>
    </row>
    <row r="835" spans="1:8" ht="25.5" x14ac:dyDescent="0.25">
      <c r="A835" s="1" t="s">
        <v>2355</v>
      </c>
      <c r="B835" s="4" t="s">
        <v>2356</v>
      </c>
      <c r="C835" s="4" t="s">
        <v>2357</v>
      </c>
      <c r="D835" s="1" t="s">
        <v>13</v>
      </c>
      <c r="E835" s="2">
        <v>142.66</v>
      </c>
      <c r="F835" s="7">
        <v>8</v>
      </c>
      <c r="G835" s="7">
        <v>3.6320000000000001</v>
      </c>
      <c r="H835" s="4" t="s">
        <v>14</v>
      </c>
    </row>
    <row r="836" spans="1:8" ht="25.5" x14ac:dyDescent="0.25">
      <c r="A836" s="1" t="s">
        <v>2358</v>
      </c>
      <c r="B836" s="4" t="s">
        <v>2359</v>
      </c>
      <c r="C836" s="4" t="s">
        <v>2360</v>
      </c>
      <c r="D836" s="1" t="s">
        <v>13</v>
      </c>
      <c r="E836" s="2">
        <v>142.66</v>
      </c>
      <c r="F836" s="7">
        <v>8</v>
      </c>
      <c r="G836" s="7">
        <v>3.6320000000000001</v>
      </c>
      <c r="H836" s="4" t="s">
        <v>14</v>
      </c>
    </row>
    <row r="837" spans="1:8" ht="25.5" x14ac:dyDescent="0.25">
      <c r="A837" s="1" t="s">
        <v>2361</v>
      </c>
      <c r="B837" s="4" t="s">
        <v>2362</v>
      </c>
      <c r="C837" s="4" t="s">
        <v>2363</v>
      </c>
      <c r="D837" s="1" t="s">
        <v>13</v>
      </c>
      <c r="E837" s="2">
        <v>135.9</v>
      </c>
      <c r="F837" s="7">
        <v>8</v>
      </c>
      <c r="G837" s="7">
        <v>3.6320000000000001</v>
      </c>
      <c r="H837" s="4" t="s">
        <v>14</v>
      </c>
    </row>
    <row r="838" spans="1:8" ht="25.5" x14ac:dyDescent="0.25">
      <c r="A838" s="1" t="s">
        <v>2364</v>
      </c>
      <c r="B838" s="4" t="s">
        <v>2365</v>
      </c>
      <c r="C838" s="4" t="s">
        <v>2366</v>
      </c>
      <c r="D838" s="1" t="s">
        <v>13</v>
      </c>
      <c r="E838" s="2">
        <v>135.9</v>
      </c>
      <c r="F838" s="8">
        <v>8</v>
      </c>
      <c r="G838" s="7">
        <v>3.6320000000000001</v>
      </c>
      <c r="H838" s="4" t="s">
        <v>14</v>
      </c>
    </row>
    <row r="839" spans="1:8" x14ac:dyDescent="0.25">
      <c r="A839" s="1" t="s">
        <v>2367</v>
      </c>
      <c r="B839" s="4" t="s">
        <v>2368</v>
      </c>
      <c r="C839" s="4" t="s">
        <v>2369</v>
      </c>
      <c r="D839" s="1" t="s">
        <v>13</v>
      </c>
      <c r="E839" s="2">
        <v>293.18</v>
      </c>
      <c r="F839" s="7">
        <v>10</v>
      </c>
      <c r="G839" s="7">
        <v>4.54</v>
      </c>
      <c r="H839" s="4" t="s">
        <v>14</v>
      </c>
    </row>
    <row r="840" spans="1:8" x14ac:dyDescent="0.25">
      <c r="A840" s="1" t="s">
        <v>2370</v>
      </c>
      <c r="B840" s="4" t="s">
        <v>2371</v>
      </c>
      <c r="C840" s="4" t="s">
        <v>2372</v>
      </c>
      <c r="D840" s="1" t="s">
        <v>13</v>
      </c>
      <c r="E840" s="2">
        <v>293.18</v>
      </c>
      <c r="F840" s="6">
        <v>10</v>
      </c>
      <c r="G840" s="7">
        <v>4.54</v>
      </c>
      <c r="H840" s="4" t="s">
        <v>14</v>
      </c>
    </row>
    <row r="841" spans="1:8" x14ac:dyDescent="0.25">
      <c r="A841" s="1" t="s">
        <v>2373</v>
      </c>
      <c r="B841" s="4" t="s">
        <v>2374</v>
      </c>
      <c r="C841" s="4" t="s">
        <v>2375</v>
      </c>
      <c r="D841" s="1" t="s">
        <v>13</v>
      </c>
      <c r="E841" s="2">
        <v>279.23</v>
      </c>
      <c r="F841" s="6">
        <v>10</v>
      </c>
      <c r="G841" s="7">
        <v>4.54</v>
      </c>
      <c r="H841" s="4" t="s">
        <v>14</v>
      </c>
    </row>
    <row r="842" spans="1:8" x14ac:dyDescent="0.25">
      <c r="A842" s="1" t="s">
        <v>2376</v>
      </c>
      <c r="B842" s="4" t="s">
        <v>2377</v>
      </c>
      <c r="C842" s="4" t="s">
        <v>2378</v>
      </c>
      <c r="D842" s="1" t="s">
        <v>13</v>
      </c>
      <c r="E842" s="2">
        <v>742.9</v>
      </c>
      <c r="F842" s="7">
        <v>26</v>
      </c>
      <c r="G842" s="7">
        <v>11.804</v>
      </c>
      <c r="H842" s="4" t="s">
        <v>14</v>
      </c>
    </row>
    <row r="843" spans="1:8" x14ac:dyDescent="0.25">
      <c r="A843" s="1" t="s">
        <v>2379</v>
      </c>
      <c r="B843" s="4" t="s">
        <v>2380</v>
      </c>
      <c r="C843" s="4" t="s">
        <v>2381</v>
      </c>
      <c r="D843" s="1" t="s">
        <v>13</v>
      </c>
      <c r="E843" s="2">
        <v>815.34</v>
      </c>
      <c r="F843" s="7">
        <v>24</v>
      </c>
      <c r="G843" s="7">
        <v>10.896000000000001</v>
      </c>
      <c r="H843" s="4" t="s">
        <v>14</v>
      </c>
    </row>
    <row r="844" spans="1:8" x14ac:dyDescent="0.25">
      <c r="A844" s="1" t="s">
        <v>2382</v>
      </c>
      <c r="B844" s="4" t="s">
        <v>2383</v>
      </c>
      <c r="C844" s="4" t="s">
        <v>2384</v>
      </c>
      <c r="D844" s="1" t="s">
        <v>13</v>
      </c>
      <c r="E844" s="2">
        <v>815.34</v>
      </c>
      <c r="F844" s="6">
        <v>24</v>
      </c>
      <c r="G844" s="7">
        <v>10.896000000000001</v>
      </c>
      <c r="H844" s="4" t="s">
        <v>14</v>
      </c>
    </row>
    <row r="845" spans="1:8" x14ac:dyDescent="0.25">
      <c r="A845" s="1" t="s">
        <v>2385</v>
      </c>
      <c r="B845" s="4" t="s">
        <v>2386</v>
      </c>
      <c r="C845" s="4" t="s">
        <v>2387</v>
      </c>
      <c r="D845" s="1" t="s">
        <v>13</v>
      </c>
      <c r="E845" s="2">
        <v>776.51</v>
      </c>
      <c r="F845" s="7">
        <v>24</v>
      </c>
      <c r="G845" s="7">
        <v>10.896000000000001</v>
      </c>
      <c r="H845" s="4" t="s">
        <v>14</v>
      </c>
    </row>
    <row r="846" spans="1:8" x14ac:dyDescent="0.25">
      <c r="A846" s="1" t="s">
        <v>2388</v>
      </c>
      <c r="B846" s="4" t="s">
        <v>2389</v>
      </c>
      <c r="C846" s="4" t="s">
        <v>2390</v>
      </c>
      <c r="D846" s="1" t="s">
        <v>13</v>
      </c>
      <c r="E846" s="2">
        <v>776.51</v>
      </c>
      <c r="F846" s="7">
        <v>24</v>
      </c>
      <c r="G846" s="7">
        <v>10.896000000000001</v>
      </c>
      <c r="H846" s="4" t="s">
        <v>14</v>
      </c>
    </row>
    <row r="847" spans="1:8" x14ac:dyDescent="0.25">
      <c r="A847" s="1" t="s">
        <v>2391</v>
      </c>
      <c r="B847" s="4" t="s">
        <v>2392</v>
      </c>
      <c r="C847" s="4" t="s">
        <v>2393</v>
      </c>
      <c r="D847" s="1"/>
      <c r="E847" s="2">
        <v>41.34</v>
      </c>
      <c r="F847" s="6">
        <v>7</v>
      </c>
      <c r="G847" s="7">
        <v>0</v>
      </c>
      <c r="H847" s="4" t="s">
        <v>14</v>
      </c>
    </row>
    <row r="848" spans="1:8" x14ac:dyDescent="0.25">
      <c r="A848" s="1" t="s">
        <v>2394</v>
      </c>
      <c r="B848" s="4" t="s">
        <v>2395</v>
      </c>
      <c r="C848" s="4" t="s">
        <v>2396</v>
      </c>
      <c r="D848" s="1" t="s">
        <v>13</v>
      </c>
      <c r="E848" s="2">
        <v>23.32</v>
      </c>
      <c r="F848" s="7">
        <v>4</v>
      </c>
      <c r="G848" s="7">
        <v>1.8160000000000001</v>
      </c>
      <c r="H848" s="4" t="s">
        <v>14</v>
      </c>
    </row>
    <row r="849" spans="1:8" x14ac:dyDescent="0.25">
      <c r="A849" s="1" t="s">
        <v>2397</v>
      </c>
      <c r="B849" s="4" t="s">
        <v>2398</v>
      </c>
      <c r="C849" s="4" t="s">
        <v>2399</v>
      </c>
      <c r="D849" s="1" t="s">
        <v>13</v>
      </c>
      <c r="E849" s="2">
        <v>23.92</v>
      </c>
      <c r="F849" s="6">
        <v>4</v>
      </c>
      <c r="G849" s="7">
        <v>1.8160000000000001</v>
      </c>
      <c r="H849" s="4" t="s">
        <v>14</v>
      </c>
    </row>
    <row r="850" spans="1:8" x14ac:dyDescent="0.25">
      <c r="A850" s="1" t="s">
        <v>2400</v>
      </c>
      <c r="B850" s="4" t="s">
        <v>2401</v>
      </c>
      <c r="C850" s="4" t="s">
        <v>2402</v>
      </c>
      <c r="D850" s="1" t="s">
        <v>13</v>
      </c>
      <c r="E850" s="2">
        <v>24.67</v>
      </c>
      <c r="F850" s="6">
        <v>5</v>
      </c>
      <c r="G850" s="7">
        <v>2.27</v>
      </c>
      <c r="H850" s="4" t="s">
        <v>14</v>
      </c>
    </row>
    <row r="851" spans="1:8" x14ac:dyDescent="0.25">
      <c r="A851" s="1" t="s">
        <v>2403</v>
      </c>
      <c r="B851" s="4" t="s">
        <v>2404</v>
      </c>
      <c r="C851" s="4" t="s">
        <v>2405</v>
      </c>
      <c r="D851" s="1" t="s">
        <v>13</v>
      </c>
      <c r="E851" s="2">
        <v>26.35</v>
      </c>
      <c r="F851" s="6">
        <v>6</v>
      </c>
      <c r="G851" s="7">
        <v>2.7240000000000002</v>
      </c>
      <c r="H851" s="4" t="s">
        <v>14</v>
      </c>
    </row>
    <row r="852" spans="1:8" x14ac:dyDescent="0.25">
      <c r="A852" s="1" t="s">
        <v>2406</v>
      </c>
      <c r="B852" s="4" t="s">
        <v>2407</v>
      </c>
      <c r="C852" s="4" t="s">
        <v>2408</v>
      </c>
      <c r="D852" s="1" t="s">
        <v>13</v>
      </c>
      <c r="E852" s="2">
        <v>28.22</v>
      </c>
      <c r="F852" s="6">
        <v>6</v>
      </c>
      <c r="G852" s="7">
        <v>2.7240000000000002</v>
      </c>
      <c r="H852" s="4" t="s">
        <v>14</v>
      </c>
    </row>
    <row r="853" spans="1:8" x14ac:dyDescent="0.25">
      <c r="A853" s="1" t="s">
        <v>2409</v>
      </c>
      <c r="B853" s="4" t="s">
        <v>2410</v>
      </c>
      <c r="C853" s="4" t="s">
        <v>2411</v>
      </c>
      <c r="D853" s="1" t="s">
        <v>13</v>
      </c>
      <c r="E853" s="2">
        <v>30.23</v>
      </c>
      <c r="F853" s="7">
        <v>7</v>
      </c>
      <c r="G853" s="7">
        <v>3.1779999999999999</v>
      </c>
      <c r="H853" s="4" t="s">
        <v>14</v>
      </c>
    </row>
    <row r="854" spans="1:8" x14ac:dyDescent="0.25">
      <c r="A854" s="1" t="s">
        <v>2412</v>
      </c>
      <c r="B854" s="4" t="s">
        <v>2413</v>
      </c>
      <c r="C854" s="4" t="s">
        <v>2414</v>
      </c>
      <c r="D854" s="1" t="s">
        <v>13</v>
      </c>
      <c r="E854" s="2">
        <v>32.28</v>
      </c>
      <c r="F854" s="7">
        <v>7</v>
      </c>
      <c r="G854" s="7">
        <v>3.1779999999999999</v>
      </c>
      <c r="H854" s="4" t="s">
        <v>14</v>
      </c>
    </row>
    <row r="855" spans="1:8" x14ac:dyDescent="0.25">
      <c r="A855" s="1" t="s">
        <v>2415</v>
      </c>
      <c r="B855" s="4" t="s">
        <v>2416</v>
      </c>
      <c r="C855" s="4" t="s">
        <v>2417</v>
      </c>
      <c r="D855" s="1" t="s">
        <v>13</v>
      </c>
      <c r="E855" s="2">
        <v>33.17</v>
      </c>
      <c r="F855" s="6">
        <v>7</v>
      </c>
      <c r="G855" s="7">
        <v>3.1779999999999999</v>
      </c>
      <c r="H855" s="4" t="s">
        <v>14</v>
      </c>
    </row>
    <row r="856" spans="1:8" x14ac:dyDescent="0.25">
      <c r="A856" s="1" t="s">
        <v>2418</v>
      </c>
      <c r="B856" s="4" t="s">
        <v>2419</v>
      </c>
      <c r="C856" s="4" t="s">
        <v>2420</v>
      </c>
      <c r="D856" s="1" t="s">
        <v>13</v>
      </c>
      <c r="E856" s="2">
        <v>35.65</v>
      </c>
      <c r="F856" s="7">
        <v>7</v>
      </c>
      <c r="G856" s="7">
        <v>3.1779999999999999</v>
      </c>
      <c r="H856" s="4" t="s">
        <v>14</v>
      </c>
    </row>
    <row r="857" spans="1:8" x14ac:dyDescent="0.25">
      <c r="A857" s="1" t="s">
        <v>2421</v>
      </c>
      <c r="B857" s="4" t="s">
        <v>2422</v>
      </c>
      <c r="C857" s="4" t="s">
        <v>2423</v>
      </c>
      <c r="D857" s="1" t="s">
        <v>13</v>
      </c>
      <c r="E857" s="2">
        <v>24.5</v>
      </c>
      <c r="F857" s="7">
        <v>2</v>
      </c>
      <c r="G857" s="7">
        <v>0.90800000000000003</v>
      </c>
      <c r="H857" s="4" t="s">
        <v>14</v>
      </c>
    </row>
    <row r="858" spans="1:8" x14ac:dyDescent="0.25">
      <c r="A858" s="1" t="s">
        <v>2424</v>
      </c>
      <c r="B858" s="4" t="s">
        <v>2425</v>
      </c>
      <c r="C858" s="4" t="s">
        <v>2426</v>
      </c>
      <c r="D858" s="1" t="s">
        <v>13</v>
      </c>
      <c r="E858" s="2">
        <v>25.09</v>
      </c>
      <c r="F858" s="7">
        <v>4</v>
      </c>
      <c r="G858" s="7">
        <v>1.8160000000000001</v>
      </c>
      <c r="H858" s="4" t="s">
        <v>14</v>
      </c>
    </row>
    <row r="859" spans="1:8" x14ac:dyDescent="0.25">
      <c r="A859" s="1" t="s">
        <v>2427</v>
      </c>
      <c r="B859" s="4" t="s">
        <v>2428</v>
      </c>
      <c r="C859" s="4" t="s">
        <v>2429</v>
      </c>
      <c r="D859" s="1" t="s">
        <v>13</v>
      </c>
      <c r="E859" s="2">
        <v>25.89</v>
      </c>
      <c r="F859" s="7">
        <v>2</v>
      </c>
      <c r="G859" s="7">
        <v>0.90800000000000003</v>
      </c>
      <c r="H859" s="4" t="s">
        <v>14</v>
      </c>
    </row>
    <row r="860" spans="1:8" x14ac:dyDescent="0.25">
      <c r="A860" s="1" t="s">
        <v>2430</v>
      </c>
      <c r="B860" s="4" t="s">
        <v>2431</v>
      </c>
      <c r="C860" s="4" t="s">
        <v>2432</v>
      </c>
      <c r="D860" s="1" t="s">
        <v>13</v>
      </c>
      <c r="E860" s="2">
        <v>27.64</v>
      </c>
      <c r="F860" s="6">
        <v>3</v>
      </c>
      <c r="G860" s="7">
        <v>1.3620000000000001</v>
      </c>
      <c r="H860" s="4" t="s">
        <v>14</v>
      </c>
    </row>
    <row r="861" spans="1:8" x14ac:dyDescent="0.25">
      <c r="A861" s="1" t="s">
        <v>2433</v>
      </c>
      <c r="B861" s="4" t="s">
        <v>2434</v>
      </c>
      <c r="C861" s="4" t="s">
        <v>2435</v>
      </c>
      <c r="D861" s="1" t="s">
        <v>13</v>
      </c>
      <c r="E861" s="2">
        <v>29.67</v>
      </c>
      <c r="F861" s="6">
        <v>2</v>
      </c>
      <c r="G861" s="7">
        <v>0.90800000000000003</v>
      </c>
      <c r="H861" s="4" t="s">
        <v>14</v>
      </c>
    </row>
    <row r="862" spans="1:8" x14ac:dyDescent="0.25">
      <c r="A862" s="1" t="s">
        <v>2436</v>
      </c>
      <c r="B862" s="4" t="s">
        <v>2437</v>
      </c>
      <c r="C862" s="4" t="s">
        <v>2438</v>
      </c>
      <c r="D862" s="1" t="s">
        <v>13</v>
      </c>
      <c r="E862" s="2">
        <v>31.74</v>
      </c>
      <c r="F862" s="7">
        <v>3</v>
      </c>
      <c r="G862" s="7">
        <v>1.3620000000000001</v>
      </c>
      <c r="H862" s="4" t="s">
        <v>14</v>
      </c>
    </row>
    <row r="863" spans="1:8" x14ac:dyDescent="0.25">
      <c r="A863" s="1" t="s">
        <v>2439</v>
      </c>
      <c r="B863" s="4" t="s">
        <v>2440</v>
      </c>
      <c r="C863" s="4" t="s">
        <v>2441</v>
      </c>
      <c r="D863" s="1" t="s">
        <v>13</v>
      </c>
      <c r="E863" s="2">
        <v>33.93</v>
      </c>
      <c r="F863" s="7">
        <v>4</v>
      </c>
      <c r="G863" s="7">
        <v>1.8160000000000001</v>
      </c>
      <c r="H863" s="4" t="s">
        <v>14</v>
      </c>
    </row>
    <row r="864" spans="1:8" x14ac:dyDescent="0.25">
      <c r="A864" s="1" t="s">
        <v>2442</v>
      </c>
      <c r="B864" s="4" t="s">
        <v>2443</v>
      </c>
      <c r="C864" s="4" t="s">
        <v>2444</v>
      </c>
      <c r="D864" s="1" t="s">
        <v>13</v>
      </c>
      <c r="E864" s="2">
        <v>34.83</v>
      </c>
      <c r="F864" s="7">
        <v>4</v>
      </c>
      <c r="G864" s="7">
        <v>1.8160000000000001</v>
      </c>
      <c r="H864" s="4" t="s">
        <v>14</v>
      </c>
    </row>
    <row r="865" spans="1:8" x14ac:dyDescent="0.25">
      <c r="A865" s="1" t="s">
        <v>2445</v>
      </c>
      <c r="B865" s="4" t="s">
        <v>2446</v>
      </c>
      <c r="C865" s="4" t="s">
        <v>2447</v>
      </c>
      <c r="D865" s="1" t="s">
        <v>13</v>
      </c>
      <c r="E865" s="2">
        <v>37.4</v>
      </c>
      <c r="F865" s="7">
        <v>4</v>
      </c>
      <c r="G865" s="7">
        <v>1.8160000000000001</v>
      </c>
      <c r="H865" s="4" t="s">
        <v>14</v>
      </c>
    </row>
    <row r="866" spans="1:8" x14ac:dyDescent="0.25">
      <c r="A866" s="1" t="s">
        <v>2448</v>
      </c>
      <c r="B866" s="4" t="s">
        <v>2449</v>
      </c>
      <c r="C866" s="4" t="s">
        <v>2450</v>
      </c>
      <c r="D866" s="1" t="s">
        <v>13</v>
      </c>
      <c r="E866" s="2">
        <v>23.32</v>
      </c>
      <c r="F866" s="7">
        <v>2</v>
      </c>
      <c r="G866" s="7">
        <v>0.90800000000000003</v>
      </c>
      <c r="H866" s="4" t="s">
        <v>14</v>
      </c>
    </row>
    <row r="867" spans="1:8" x14ac:dyDescent="0.25">
      <c r="A867" s="1" t="s">
        <v>2451</v>
      </c>
      <c r="B867" s="4" t="s">
        <v>2452</v>
      </c>
      <c r="C867" s="4" t="s">
        <v>2453</v>
      </c>
      <c r="D867" s="1" t="s">
        <v>13</v>
      </c>
      <c r="E867" s="2">
        <v>23.92</v>
      </c>
      <c r="F867" s="7">
        <v>4</v>
      </c>
      <c r="G867" s="7">
        <v>1.8160000000000001</v>
      </c>
      <c r="H867" s="4" t="s">
        <v>14</v>
      </c>
    </row>
    <row r="868" spans="1:8" x14ac:dyDescent="0.25">
      <c r="A868" s="1" t="s">
        <v>2454</v>
      </c>
      <c r="B868" s="4" t="s">
        <v>2455</v>
      </c>
      <c r="C868" s="4" t="s">
        <v>2456</v>
      </c>
      <c r="D868" s="1" t="s">
        <v>13</v>
      </c>
      <c r="E868" s="2">
        <v>24.67</v>
      </c>
      <c r="F868" s="6">
        <v>2</v>
      </c>
      <c r="G868" s="7">
        <v>0.90800000000000003</v>
      </c>
      <c r="H868" s="4" t="s">
        <v>14</v>
      </c>
    </row>
    <row r="869" spans="1:8" x14ac:dyDescent="0.25">
      <c r="A869" s="1" t="s">
        <v>2457</v>
      </c>
      <c r="B869" s="4" t="s">
        <v>2458</v>
      </c>
      <c r="C869" s="4" t="s">
        <v>2459</v>
      </c>
      <c r="D869" s="1" t="s">
        <v>13</v>
      </c>
      <c r="E869" s="2">
        <v>26.35</v>
      </c>
      <c r="F869" s="7">
        <v>3</v>
      </c>
      <c r="G869" s="7">
        <v>1.3620000000000001</v>
      </c>
      <c r="H869" s="4" t="s">
        <v>14</v>
      </c>
    </row>
    <row r="870" spans="1:8" x14ac:dyDescent="0.25">
      <c r="A870" s="1" t="s">
        <v>2460</v>
      </c>
      <c r="B870" s="4" t="s">
        <v>2461</v>
      </c>
      <c r="C870" s="4" t="s">
        <v>2462</v>
      </c>
      <c r="D870" s="1" t="s">
        <v>13</v>
      </c>
      <c r="E870" s="2">
        <v>28.22</v>
      </c>
      <c r="F870" s="7">
        <v>3</v>
      </c>
      <c r="G870" s="7">
        <v>1.3620000000000001</v>
      </c>
      <c r="H870" s="4" t="s">
        <v>14</v>
      </c>
    </row>
    <row r="871" spans="1:8" x14ac:dyDescent="0.25">
      <c r="A871" s="1" t="s">
        <v>2463</v>
      </c>
      <c r="B871" s="4" t="s">
        <v>2464</v>
      </c>
      <c r="C871" s="4" t="s">
        <v>2465</v>
      </c>
      <c r="D871" s="1" t="s">
        <v>13</v>
      </c>
      <c r="E871" s="2">
        <v>30.23</v>
      </c>
      <c r="F871" s="7">
        <v>3</v>
      </c>
      <c r="G871" s="7">
        <v>1.3620000000000001</v>
      </c>
      <c r="H871" s="4" t="s">
        <v>14</v>
      </c>
    </row>
    <row r="872" spans="1:8" x14ac:dyDescent="0.25">
      <c r="A872" s="1" t="s">
        <v>2466</v>
      </c>
      <c r="B872" s="4" t="s">
        <v>2467</v>
      </c>
      <c r="C872" s="4" t="s">
        <v>2468</v>
      </c>
      <c r="D872" s="1" t="s">
        <v>13</v>
      </c>
      <c r="E872" s="2">
        <v>32.28</v>
      </c>
      <c r="F872" s="7">
        <v>4</v>
      </c>
      <c r="G872" s="7">
        <v>1.8160000000000001</v>
      </c>
      <c r="H872" s="4" t="s">
        <v>14</v>
      </c>
    </row>
    <row r="873" spans="1:8" x14ac:dyDescent="0.25">
      <c r="A873" s="1" t="s">
        <v>2469</v>
      </c>
      <c r="B873" s="4" t="s">
        <v>2470</v>
      </c>
      <c r="C873" s="4" t="s">
        <v>2471</v>
      </c>
      <c r="D873" s="1" t="s">
        <v>13</v>
      </c>
      <c r="E873" s="2">
        <v>33.17</v>
      </c>
      <c r="F873" s="7">
        <v>4</v>
      </c>
      <c r="G873" s="7">
        <v>1.8160000000000001</v>
      </c>
      <c r="H873" s="4" t="s">
        <v>14</v>
      </c>
    </row>
    <row r="874" spans="1:8" x14ac:dyDescent="0.25">
      <c r="A874" s="1" t="s">
        <v>2472</v>
      </c>
      <c r="B874" s="4" t="s">
        <v>2473</v>
      </c>
      <c r="C874" s="4" t="s">
        <v>2474</v>
      </c>
      <c r="D874" s="1" t="s">
        <v>13</v>
      </c>
      <c r="E874" s="2">
        <v>35.65</v>
      </c>
      <c r="F874" s="8">
        <v>4</v>
      </c>
      <c r="G874" s="7">
        <v>1.8160000000000001</v>
      </c>
      <c r="H874" s="4" t="s">
        <v>14</v>
      </c>
    </row>
    <row r="875" spans="1:8" x14ac:dyDescent="0.25">
      <c r="A875" s="1">
        <v>70395745852</v>
      </c>
      <c r="B875" s="4" t="s">
        <v>2475</v>
      </c>
      <c r="C875" s="4" t="s">
        <v>2476</v>
      </c>
      <c r="D875" s="1"/>
      <c r="E875" s="2">
        <v>31.06</v>
      </c>
      <c r="F875" s="6">
        <v>3</v>
      </c>
      <c r="G875" s="7">
        <v>1.36</v>
      </c>
      <c r="H875" s="4" t="s">
        <v>14</v>
      </c>
    </row>
    <row r="876" spans="1:8" x14ac:dyDescent="0.25">
      <c r="A876" s="1">
        <v>70395745854</v>
      </c>
      <c r="B876" s="4" t="s">
        <v>2477</v>
      </c>
      <c r="C876" s="4" t="s">
        <v>2478</v>
      </c>
      <c r="D876" s="1"/>
      <c r="E876" s="2">
        <v>35.549999999999997</v>
      </c>
      <c r="F876" s="6">
        <v>4</v>
      </c>
      <c r="G876" s="7">
        <v>1.82</v>
      </c>
      <c r="H876" s="4" t="s">
        <v>14</v>
      </c>
    </row>
    <row r="877" spans="1:8" x14ac:dyDescent="0.25">
      <c r="A877" s="1">
        <v>70395745856</v>
      </c>
      <c r="B877" s="4" t="s">
        <v>2479</v>
      </c>
      <c r="C877" s="4" t="s">
        <v>2480</v>
      </c>
      <c r="D877" s="1"/>
      <c r="E877" s="2">
        <v>39.22</v>
      </c>
      <c r="F877" s="6">
        <v>2</v>
      </c>
      <c r="G877" s="7">
        <v>0.91</v>
      </c>
      <c r="H877" s="4" t="s">
        <v>14</v>
      </c>
    </row>
    <row r="878" spans="1:8" ht="25.5" x14ac:dyDescent="0.25">
      <c r="A878" s="1" t="s">
        <v>2481</v>
      </c>
      <c r="B878" s="4" t="s">
        <v>2482</v>
      </c>
      <c r="C878" s="4" t="s">
        <v>2483</v>
      </c>
      <c r="D878" s="1" t="s">
        <v>13</v>
      </c>
      <c r="E878" s="2">
        <v>571.78</v>
      </c>
      <c r="F878" s="6">
        <v>27</v>
      </c>
      <c r="G878" s="7">
        <v>12.258000000000001</v>
      </c>
      <c r="H878" s="4" t="s">
        <v>14</v>
      </c>
    </row>
    <row r="879" spans="1:8" ht="25.5" x14ac:dyDescent="0.25">
      <c r="A879" s="1" t="s">
        <v>2484</v>
      </c>
      <c r="B879" s="4" t="s">
        <v>2485</v>
      </c>
      <c r="C879" s="4" t="s">
        <v>2486</v>
      </c>
      <c r="D879" s="1" t="s">
        <v>13</v>
      </c>
      <c r="E879" s="2">
        <v>678.84</v>
      </c>
      <c r="F879" s="7">
        <v>30</v>
      </c>
      <c r="G879" s="7">
        <v>13.620000000000001</v>
      </c>
      <c r="H879" s="4" t="s">
        <v>14</v>
      </c>
    </row>
    <row r="880" spans="1:8" ht="25.5" x14ac:dyDescent="0.25">
      <c r="A880" s="1" t="s">
        <v>2487</v>
      </c>
      <c r="B880" s="4" t="s">
        <v>2488</v>
      </c>
      <c r="C880" s="4" t="s">
        <v>2489</v>
      </c>
      <c r="D880" s="1" t="s">
        <v>13</v>
      </c>
      <c r="E880" s="2">
        <v>642.46</v>
      </c>
      <c r="F880" s="8">
        <v>30</v>
      </c>
      <c r="G880" s="7">
        <v>13.620000000000001</v>
      </c>
      <c r="H880" s="4" t="s">
        <v>14</v>
      </c>
    </row>
    <row r="881" spans="1:8" ht="25.5" x14ac:dyDescent="0.25">
      <c r="A881" s="1" t="s">
        <v>2490</v>
      </c>
      <c r="B881" s="4" t="s">
        <v>2491</v>
      </c>
      <c r="C881" s="4" t="s">
        <v>2492</v>
      </c>
      <c r="D881" s="1" t="s">
        <v>13</v>
      </c>
      <c r="E881" s="2">
        <v>571.78</v>
      </c>
      <c r="F881" s="8">
        <v>27</v>
      </c>
      <c r="G881" s="7">
        <v>12.258000000000001</v>
      </c>
      <c r="H881" s="4" t="s">
        <v>14</v>
      </c>
    </row>
    <row r="882" spans="1:8" ht="25.5" x14ac:dyDescent="0.25">
      <c r="A882" s="1" t="s">
        <v>2493</v>
      </c>
      <c r="B882" s="4" t="s">
        <v>2494</v>
      </c>
      <c r="C882" s="4" t="s">
        <v>2495</v>
      </c>
      <c r="D882" s="1" t="s">
        <v>13</v>
      </c>
      <c r="E882" s="2">
        <v>678.84</v>
      </c>
      <c r="F882" s="6">
        <v>30</v>
      </c>
      <c r="G882" s="7">
        <v>13.620000000000001</v>
      </c>
      <c r="H882" s="4" t="s">
        <v>14</v>
      </c>
    </row>
    <row r="883" spans="1:8" ht="25.5" x14ac:dyDescent="0.25">
      <c r="A883" s="1" t="s">
        <v>2496</v>
      </c>
      <c r="B883" s="4" t="s">
        <v>2497</v>
      </c>
      <c r="C883" s="4" t="s">
        <v>2498</v>
      </c>
      <c r="D883" s="1" t="s">
        <v>13</v>
      </c>
      <c r="E883" s="2">
        <v>642.46</v>
      </c>
      <c r="F883" s="7">
        <v>30</v>
      </c>
      <c r="G883" s="7">
        <v>13.620000000000001</v>
      </c>
      <c r="H883" s="4" t="s">
        <v>14</v>
      </c>
    </row>
    <row r="884" spans="1:8" ht="25.5" x14ac:dyDescent="0.25">
      <c r="A884" s="1" t="s">
        <v>2499</v>
      </c>
      <c r="B884" s="4" t="s">
        <v>2500</v>
      </c>
      <c r="C884" s="4" t="s">
        <v>2501</v>
      </c>
      <c r="D884" s="1" t="s">
        <v>13</v>
      </c>
      <c r="E884" s="2">
        <v>544.55999999999995</v>
      </c>
      <c r="F884" s="7">
        <v>27</v>
      </c>
      <c r="G884" s="7">
        <v>12.258000000000001</v>
      </c>
      <c r="H884" s="4" t="s">
        <v>14</v>
      </c>
    </row>
    <row r="885" spans="1:8" ht="25.5" x14ac:dyDescent="0.25">
      <c r="A885" s="1" t="s">
        <v>2502</v>
      </c>
      <c r="B885" s="4" t="s">
        <v>2503</v>
      </c>
      <c r="C885" s="4" t="s">
        <v>2504</v>
      </c>
      <c r="D885" s="1" t="s">
        <v>13</v>
      </c>
      <c r="E885" s="2">
        <v>646.54</v>
      </c>
      <c r="F885" s="7">
        <v>34</v>
      </c>
      <c r="G885" s="7">
        <v>15.436</v>
      </c>
      <c r="H885" s="4" t="s">
        <v>14</v>
      </c>
    </row>
    <row r="886" spans="1:8" ht="25.5" x14ac:dyDescent="0.25">
      <c r="A886" s="1" t="s">
        <v>2505</v>
      </c>
      <c r="B886" s="4" t="s">
        <v>2506</v>
      </c>
      <c r="C886" s="4" t="s">
        <v>2507</v>
      </c>
      <c r="D886" s="1" t="s">
        <v>13</v>
      </c>
      <c r="E886" s="2">
        <v>611.9</v>
      </c>
      <c r="F886" s="8">
        <v>30</v>
      </c>
      <c r="G886" s="7">
        <v>13.620000000000001</v>
      </c>
      <c r="H886" s="4" t="s">
        <v>14</v>
      </c>
    </row>
    <row r="887" spans="1:8" ht="25.5" x14ac:dyDescent="0.25">
      <c r="A887" s="1" t="s">
        <v>2508</v>
      </c>
      <c r="B887" s="4" t="s">
        <v>2509</v>
      </c>
      <c r="C887" s="4" t="s">
        <v>2510</v>
      </c>
      <c r="D887" s="1" t="s">
        <v>13</v>
      </c>
      <c r="E887" s="2">
        <v>544.55999999999995</v>
      </c>
      <c r="F887" s="6">
        <v>27</v>
      </c>
      <c r="G887" s="7">
        <v>12.258000000000001</v>
      </c>
      <c r="H887" s="4" t="s">
        <v>14</v>
      </c>
    </row>
    <row r="888" spans="1:8" ht="25.5" x14ac:dyDescent="0.25">
      <c r="A888" s="1" t="s">
        <v>2511</v>
      </c>
      <c r="B888" s="4" t="s">
        <v>2512</v>
      </c>
      <c r="C888" s="4" t="s">
        <v>2513</v>
      </c>
      <c r="D888" s="1" t="s">
        <v>13</v>
      </c>
      <c r="E888" s="2">
        <v>646.79999999999995</v>
      </c>
      <c r="F888" s="7">
        <v>30</v>
      </c>
      <c r="G888" s="7">
        <v>13.620000000000001</v>
      </c>
      <c r="H888" s="4" t="s">
        <v>14</v>
      </c>
    </row>
    <row r="889" spans="1:8" ht="25.5" x14ac:dyDescent="0.25">
      <c r="A889" s="1" t="s">
        <v>2514</v>
      </c>
      <c r="B889" s="4" t="s">
        <v>2515</v>
      </c>
      <c r="C889" s="4" t="s">
        <v>2516</v>
      </c>
      <c r="D889" s="1" t="s">
        <v>13</v>
      </c>
      <c r="E889" s="2">
        <v>611.9</v>
      </c>
      <c r="F889" s="6">
        <v>30</v>
      </c>
      <c r="G889" s="7">
        <v>13.620000000000001</v>
      </c>
      <c r="H889" s="4" t="s">
        <v>14</v>
      </c>
    </row>
    <row r="890" spans="1:8" ht="25.5" x14ac:dyDescent="0.25">
      <c r="A890" s="1">
        <v>70395746634</v>
      </c>
      <c r="B890" s="4" t="s">
        <v>2517</v>
      </c>
      <c r="C890" s="4" t="s">
        <v>2518</v>
      </c>
      <c r="D890" s="1"/>
      <c r="E890" s="2">
        <v>599</v>
      </c>
      <c r="F890" s="6">
        <v>28</v>
      </c>
      <c r="G890" s="7">
        <v>12.71</v>
      </c>
      <c r="H890" s="4" t="s">
        <v>14</v>
      </c>
    </row>
    <row r="891" spans="1:8" ht="25.5" x14ac:dyDescent="0.25">
      <c r="A891" s="1" t="s">
        <v>2519</v>
      </c>
      <c r="B891" s="4" t="s">
        <v>2520</v>
      </c>
      <c r="C891" s="4" t="s">
        <v>2521</v>
      </c>
      <c r="D891" s="1" t="s">
        <v>13</v>
      </c>
      <c r="E891" s="2">
        <v>433.91</v>
      </c>
      <c r="F891" s="7">
        <v>13</v>
      </c>
      <c r="G891" s="7">
        <v>5.9020000000000001</v>
      </c>
      <c r="H891" s="4" t="s">
        <v>14</v>
      </c>
    </row>
    <row r="892" spans="1:8" ht="25.5" x14ac:dyDescent="0.25">
      <c r="A892" s="1" t="s">
        <v>2522</v>
      </c>
      <c r="B892" s="4" t="s">
        <v>2523</v>
      </c>
      <c r="C892" s="4" t="s">
        <v>2524</v>
      </c>
      <c r="D892" s="1" t="s">
        <v>13</v>
      </c>
      <c r="E892" s="2">
        <v>446.93</v>
      </c>
      <c r="F892" s="6">
        <v>13</v>
      </c>
      <c r="G892" s="7">
        <v>5.9020000000000001</v>
      </c>
      <c r="H892" s="4" t="s">
        <v>14</v>
      </c>
    </row>
    <row r="893" spans="1:8" ht="25.5" x14ac:dyDescent="0.25">
      <c r="A893" s="1" t="s">
        <v>2525</v>
      </c>
      <c r="B893" s="4" t="s">
        <v>2526</v>
      </c>
      <c r="C893" s="4" t="s">
        <v>2527</v>
      </c>
      <c r="D893" s="1" t="s">
        <v>13</v>
      </c>
      <c r="E893" s="2">
        <v>460.36</v>
      </c>
      <c r="F893" s="6">
        <v>12</v>
      </c>
      <c r="G893" s="7">
        <v>5.4480000000000004</v>
      </c>
      <c r="H893" s="4" t="s">
        <v>14</v>
      </c>
    </row>
    <row r="894" spans="1:8" ht="25.5" x14ac:dyDescent="0.25">
      <c r="A894" s="1" t="s">
        <v>2528</v>
      </c>
      <c r="B894" s="4" t="s">
        <v>2529</v>
      </c>
      <c r="C894" s="4" t="s">
        <v>2530</v>
      </c>
      <c r="D894" s="1" t="s">
        <v>13</v>
      </c>
      <c r="E894" s="2">
        <v>442.73</v>
      </c>
      <c r="F894" s="6">
        <v>14</v>
      </c>
      <c r="G894" s="7">
        <v>6.3559999999999999</v>
      </c>
      <c r="H894" s="4" t="s">
        <v>14</v>
      </c>
    </row>
    <row r="895" spans="1:8" ht="25.5" x14ac:dyDescent="0.25">
      <c r="A895" s="1" t="s">
        <v>2531</v>
      </c>
      <c r="B895" s="4" t="s">
        <v>2532</v>
      </c>
      <c r="C895" s="4" t="s">
        <v>2533</v>
      </c>
      <c r="D895" s="1" t="s">
        <v>13</v>
      </c>
      <c r="E895" s="2">
        <v>487.97</v>
      </c>
      <c r="F895" s="7">
        <v>15</v>
      </c>
      <c r="G895" s="7">
        <v>6.8100000000000005</v>
      </c>
      <c r="H895" s="4" t="s">
        <v>14</v>
      </c>
    </row>
    <row r="896" spans="1:8" ht="25.5" x14ac:dyDescent="0.25">
      <c r="A896" s="1" t="s">
        <v>2534</v>
      </c>
      <c r="B896" s="4" t="s">
        <v>2535</v>
      </c>
      <c r="C896" s="4" t="s">
        <v>2536</v>
      </c>
      <c r="D896" s="1" t="s">
        <v>13</v>
      </c>
      <c r="E896" s="2">
        <v>532.29</v>
      </c>
      <c r="F896" s="7">
        <v>15</v>
      </c>
      <c r="G896" s="7">
        <v>6.8100000000000005</v>
      </c>
      <c r="H896" s="4" t="s">
        <v>14</v>
      </c>
    </row>
    <row r="897" spans="1:8" ht="25.5" x14ac:dyDescent="0.25">
      <c r="A897" s="1" t="s">
        <v>2537</v>
      </c>
      <c r="B897" s="4" t="s">
        <v>2538</v>
      </c>
      <c r="C897" s="4" t="s">
        <v>2539</v>
      </c>
      <c r="D897" s="1" t="s">
        <v>13</v>
      </c>
      <c r="E897" s="2">
        <v>502.21</v>
      </c>
      <c r="F897" s="6">
        <v>17</v>
      </c>
      <c r="G897" s="7">
        <v>7.718</v>
      </c>
      <c r="H897" s="4" t="s">
        <v>14</v>
      </c>
    </row>
    <row r="898" spans="1:8" ht="25.5" x14ac:dyDescent="0.25">
      <c r="A898" s="1" t="s">
        <v>2540</v>
      </c>
      <c r="B898" s="4" t="s">
        <v>2541</v>
      </c>
      <c r="C898" s="4" t="s">
        <v>2542</v>
      </c>
      <c r="D898" s="1" t="s">
        <v>13</v>
      </c>
      <c r="E898" s="2">
        <v>433.91</v>
      </c>
      <c r="F898" s="7">
        <v>13</v>
      </c>
      <c r="G898" s="7">
        <v>5.9020000000000001</v>
      </c>
      <c r="H898" s="4" t="s">
        <v>14</v>
      </c>
    </row>
    <row r="899" spans="1:8" ht="25.5" x14ac:dyDescent="0.25">
      <c r="A899" s="1" t="s">
        <v>2543</v>
      </c>
      <c r="B899" s="4" t="s">
        <v>2544</v>
      </c>
      <c r="C899" s="4" t="s">
        <v>2545</v>
      </c>
      <c r="D899" s="1" t="s">
        <v>13</v>
      </c>
      <c r="E899" s="2">
        <v>446.93</v>
      </c>
      <c r="F899" s="7">
        <v>13</v>
      </c>
      <c r="G899" s="7">
        <v>5.9020000000000001</v>
      </c>
      <c r="H899" s="4" t="s">
        <v>14</v>
      </c>
    </row>
    <row r="900" spans="1:8" ht="25.5" x14ac:dyDescent="0.25">
      <c r="A900" s="1" t="s">
        <v>2546</v>
      </c>
      <c r="B900" s="4" t="s">
        <v>2547</v>
      </c>
      <c r="C900" s="4" t="s">
        <v>2548</v>
      </c>
      <c r="D900" s="1" t="s">
        <v>13</v>
      </c>
      <c r="E900" s="2">
        <v>460.36</v>
      </c>
      <c r="F900" s="6">
        <v>12</v>
      </c>
      <c r="G900" s="7">
        <v>5.4480000000000004</v>
      </c>
      <c r="H900" s="4" t="s">
        <v>14</v>
      </c>
    </row>
    <row r="901" spans="1:8" ht="25.5" x14ac:dyDescent="0.25">
      <c r="A901" s="1" t="s">
        <v>2549</v>
      </c>
      <c r="B901" s="4" t="s">
        <v>2550</v>
      </c>
      <c r="C901" s="4" t="s">
        <v>2551</v>
      </c>
      <c r="D901" s="1" t="s">
        <v>13</v>
      </c>
      <c r="E901" s="2">
        <v>442.73</v>
      </c>
      <c r="F901" s="6">
        <v>14</v>
      </c>
      <c r="G901" s="7">
        <v>6.3559999999999999</v>
      </c>
      <c r="H901" s="4" t="s">
        <v>14</v>
      </c>
    </row>
    <row r="902" spans="1:8" ht="25.5" x14ac:dyDescent="0.25">
      <c r="A902" s="1" t="s">
        <v>2552</v>
      </c>
      <c r="B902" s="4" t="s">
        <v>2553</v>
      </c>
      <c r="C902" s="4" t="s">
        <v>2554</v>
      </c>
      <c r="D902" s="1" t="s">
        <v>13</v>
      </c>
      <c r="E902" s="2">
        <v>487.97</v>
      </c>
      <c r="F902" s="7">
        <v>15</v>
      </c>
      <c r="G902" s="7">
        <v>6.8100000000000005</v>
      </c>
      <c r="H902" s="4" t="s">
        <v>14</v>
      </c>
    </row>
    <row r="903" spans="1:8" ht="25.5" x14ac:dyDescent="0.25">
      <c r="A903" s="1" t="s">
        <v>2555</v>
      </c>
      <c r="B903" s="4" t="s">
        <v>2556</v>
      </c>
      <c r="C903" s="4" t="s">
        <v>2557</v>
      </c>
      <c r="D903" s="1" t="s">
        <v>13</v>
      </c>
      <c r="E903" s="2">
        <v>532.29</v>
      </c>
      <c r="F903" s="7">
        <v>15</v>
      </c>
      <c r="G903" s="7">
        <v>6.8100000000000005</v>
      </c>
      <c r="H903" s="4" t="s">
        <v>14</v>
      </c>
    </row>
    <row r="904" spans="1:8" ht="25.5" x14ac:dyDescent="0.25">
      <c r="A904" s="1" t="s">
        <v>2558</v>
      </c>
      <c r="B904" s="4" t="s">
        <v>2559</v>
      </c>
      <c r="C904" s="4" t="s">
        <v>2560</v>
      </c>
      <c r="D904" s="1" t="s">
        <v>13</v>
      </c>
      <c r="E904" s="2">
        <v>502.21</v>
      </c>
      <c r="F904" s="7">
        <v>17</v>
      </c>
      <c r="G904" s="7">
        <v>7.718</v>
      </c>
      <c r="H904" s="4" t="s">
        <v>14</v>
      </c>
    </row>
    <row r="905" spans="1:8" ht="25.5" x14ac:dyDescent="0.25">
      <c r="A905" s="1" t="s">
        <v>2561</v>
      </c>
      <c r="B905" s="4" t="s">
        <v>2562</v>
      </c>
      <c r="C905" s="4" t="s">
        <v>2563</v>
      </c>
      <c r="D905" s="1" t="s">
        <v>13</v>
      </c>
      <c r="E905" s="2">
        <v>413.25</v>
      </c>
      <c r="F905" s="6">
        <v>13</v>
      </c>
      <c r="G905" s="7">
        <v>5.9020000000000001</v>
      </c>
      <c r="H905" s="4" t="s">
        <v>14</v>
      </c>
    </row>
    <row r="906" spans="1:8" ht="25.5" x14ac:dyDescent="0.25">
      <c r="A906" s="1" t="s">
        <v>2564</v>
      </c>
      <c r="B906" s="4" t="s">
        <v>2565</v>
      </c>
      <c r="C906" s="4" t="s">
        <v>2566</v>
      </c>
      <c r="D906" s="1" t="s">
        <v>13</v>
      </c>
      <c r="E906" s="2">
        <v>425.63</v>
      </c>
      <c r="F906" s="6">
        <v>13</v>
      </c>
      <c r="G906" s="7">
        <v>5.9020000000000001</v>
      </c>
      <c r="H906" s="4" t="s">
        <v>14</v>
      </c>
    </row>
    <row r="907" spans="1:8" ht="25.5" x14ac:dyDescent="0.25">
      <c r="A907" s="1" t="s">
        <v>2567</v>
      </c>
      <c r="B907" s="4" t="s">
        <v>2568</v>
      </c>
      <c r="C907" s="4" t="s">
        <v>2569</v>
      </c>
      <c r="D907" s="1" t="s">
        <v>13</v>
      </c>
      <c r="E907" s="2">
        <v>438.45</v>
      </c>
      <c r="F907" s="7">
        <v>12</v>
      </c>
      <c r="G907" s="7">
        <v>5.4480000000000004</v>
      </c>
      <c r="H907" s="4" t="s">
        <v>14</v>
      </c>
    </row>
    <row r="908" spans="1:8" ht="25.5" x14ac:dyDescent="0.25">
      <c r="A908" s="1" t="s">
        <v>2570</v>
      </c>
      <c r="B908" s="4" t="s">
        <v>2571</v>
      </c>
      <c r="C908" s="4" t="s">
        <v>2572</v>
      </c>
      <c r="D908" s="1" t="s">
        <v>13</v>
      </c>
      <c r="E908" s="2">
        <v>421.65</v>
      </c>
      <c r="F908" s="6">
        <v>14</v>
      </c>
      <c r="G908" s="7">
        <v>6.3559999999999999</v>
      </c>
      <c r="H908" s="4" t="s">
        <v>14</v>
      </c>
    </row>
    <row r="909" spans="1:8" ht="25.5" x14ac:dyDescent="0.25">
      <c r="A909" s="1" t="s">
        <v>2573</v>
      </c>
      <c r="B909" s="4" t="s">
        <v>2574</v>
      </c>
      <c r="C909" s="4" t="s">
        <v>2575</v>
      </c>
      <c r="D909" s="1" t="s">
        <v>13</v>
      </c>
      <c r="E909" s="2">
        <v>464.73</v>
      </c>
      <c r="F909" s="6">
        <v>15</v>
      </c>
      <c r="G909" s="7">
        <v>6.8100000000000005</v>
      </c>
      <c r="H909" s="4" t="s">
        <v>14</v>
      </c>
    </row>
    <row r="910" spans="1:8" ht="25.5" x14ac:dyDescent="0.25">
      <c r="A910" s="1" t="s">
        <v>2576</v>
      </c>
      <c r="B910" s="4" t="s">
        <v>2577</v>
      </c>
      <c r="C910" s="4" t="s">
        <v>2578</v>
      </c>
      <c r="D910" s="1" t="s">
        <v>13</v>
      </c>
      <c r="E910" s="2">
        <v>506.96</v>
      </c>
      <c r="F910" s="7">
        <v>15</v>
      </c>
      <c r="G910" s="7">
        <v>6.8100000000000005</v>
      </c>
      <c r="H910" s="4" t="s">
        <v>14</v>
      </c>
    </row>
    <row r="911" spans="1:8" ht="25.5" x14ac:dyDescent="0.25">
      <c r="A911" s="1" t="s">
        <v>2579</v>
      </c>
      <c r="B911" s="4" t="s">
        <v>2580</v>
      </c>
      <c r="C911" s="4" t="s">
        <v>2581</v>
      </c>
      <c r="D911" s="1" t="s">
        <v>13</v>
      </c>
      <c r="E911" s="2">
        <v>478.28</v>
      </c>
      <c r="F911" s="7">
        <v>17</v>
      </c>
      <c r="G911" s="7">
        <v>7.718</v>
      </c>
      <c r="H911" s="4" t="s">
        <v>14</v>
      </c>
    </row>
    <row r="912" spans="1:8" ht="25.5" x14ac:dyDescent="0.25">
      <c r="A912" s="1" t="s">
        <v>2582</v>
      </c>
      <c r="B912" s="4" t="s">
        <v>2583</v>
      </c>
      <c r="C912" s="4" t="s">
        <v>2584</v>
      </c>
      <c r="D912" s="1" t="s">
        <v>13</v>
      </c>
      <c r="E912" s="2">
        <v>413.25</v>
      </c>
      <c r="F912" s="6">
        <v>13</v>
      </c>
      <c r="G912" s="7">
        <v>5.9020000000000001</v>
      </c>
      <c r="H912" s="4" t="s">
        <v>14</v>
      </c>
    </row>
    <row r="913" spans="1:8" ht="25.5" x14ac:dyDescent="0.25">
      <c r="A913" s="1" t="s">
        <v>2585</v>
      </c>
      <c r="B913" s="4" t="s">
        <v>2586</v>
      </c>
      <c r="C913" s="4" t="s">
        <v>2587</v>
      </c>
      <c r="D913" s="1" t="s">
        <v>13</v>
      </c>
      <c r="E913" s="2">
        <v>425.63</v>
      </c>
      <c r="F913" s="6">
        <v>13</v>
      </c>
      <c r="G913" s="7">
        <v>5.9020000000000001</v>
      </c>
      <c r="H913" s="4" t="s">
        <v>14</v>
      </c>
    </row>
    <row r="914" spans="1:8" ht="25.5" x14ac:dyDescent="0.25">
      <c r="A914" s="1" t="s">
        <v>2588</v>
      </c>
      <c r="B914" s="4" t="s">
        <v>2589</v>
      </c>
      <c r="C914" s="4" t="s">
        <v>2590</v>
      </c>
      <c r="D914" s="1" t="s">
        <v>13</v>
      </c>
      <c r="E914" s="2">
        <v>438.45</v>
      </c>
      <c r="F914" s="7">
        <v>12</v>
      </c>
      <c r="G914" s="7">
        <v>5.4480000000000004</v>
      </c>
      <c r="H914" s="4" t="s">
        <v>14</v>
      </c>
    </row>
    <row r="915" spans="1:8" ht="25.5" x14ac:dyDescent="0.25">
      <c r="A915" s="1" t="s">
        <v>2591</v>
      </c>
      <c r="B915" s="4" t="s">
        <v>2592</v>
      </c>
      <c r="C915" s="4" t="s">
        <v>2593</v>
      </c>
      <c r="D915" s="1" t="s">
        <v>13</v>
      </c>
      <c r="E915" s="2">
        <v>421.65</v>
      </c>
      <c r="F915" s="7">
        <v>14</v>
      </c>
      <c r="G915" s="7">
        <v>6.3559999999999999</v>
      </c>
      <c r="H915" s="4" t="s">
        <v>14</v>
      </c>
    </row>
    <row r="916" spans="1:8" ht="25.5" x14ac:dyDescent="0.25">
      <c r="A916" s="1" t="s">
        <v>2594</v>
      </c>
      <c r="B916" s="4" t="s">
        <v>2595</v>
      </c>
      <c r="C916" s="4" t="s">
        <v>2596</v>
      </c>
      <c r="D916" s="1" t="s">
        <v>13</v>
      </c>
      <c r="E916" s="2">
        <v>464.73</v>
      </c>
      <c r="F916" s="7">
        <v>15</v>
      </c>
      <c r="G916" s="7">
        <v>6.8100000000000005</v>
      </c>
      <c r="H916" s="4" t="s">
        <v>14</v>
      </c>
    </row>
    <row r="917" spans="1:8" ht="25.5" x14ac:dyDescent="0.25">
      <c r="A917" s="1" t="s">
        <v>2597</v>
      </c>
      <c r="B917" s="4" t="s">
        <v>2598</v>
      </c>
      <c r="C917" s="4" t="s">
        <v>2599</v>
      </c>
      <c r="D917" s="1" t="s">
        <v>13</v>
      </c>
      <c r="E917" s="2">
        <v>506.96</v>
      </c>
      <c r="F917" s="7">
        <v>15</v>
      </c>
      <c r="G917" s="7">
        <v>6.8100000000000005</v>
      </c>
      <c r="H917" s="4" t="s">
        <v>14</v>
      </c>
    </row>
    <row r="918" spans="1:8" ht="25.5" x14ac:dyDescent="0.25">
      <c r="A918" s="1" t="s">
        <v>2600</v>
      </c>
      <c r="B918" s="4" t="s">
        <v>2601</v>
      </c>
      <c r="C918" s="4" t="s">
        <v>2602</v>
      </c>
      <c r="D918" s="1" t="s">
        <v>13</v>
      </c>
      <c r="E918" s="2">
        <v>478.28</v>
      </c>
      <c r="F918" s="6">
        <v>17</v>
      </c>
      <c r="G918" s="7">
        <v>7.718</v>
      </c>
      <c r="H918" s="4" t="s">
        <v>14</v>
      </c>
    </row>
    <row r="919" spans="1:8" ht="25.5" x14ac:dyDescent="0.25">
      <c r="A919" s="1">
        <v>70395746611</v>
      </c>
      <c r="B919" s="4" t="s">
        <v>2603</v>
      </c>
      <c r="C919" s="4" t="s">
        <v>2604</v>
      </c>
      <c r="D919" s="1"/>
      <c r="E919" s="2">
        <v>463.83</v>
      </c>
      <c r="F919" s="6">
        <v>13</v>
      </c>
      <c r="G919" s="7">
        <v>5.9</v>
      </c>
      <c r="H919" s="4" t="s">
        <v>14</v>
      </c>
    </row>
    <row r="920" spans="1:8" x14ac:dyDescent="0.25">
      <c r="A920" s="1" t="s">
        <v>2605</v>
      </c>
      <c r="B920" s="4" t="s">
        <v>2606</v>
      </c>
      <c r="C920" s="4" t="s">
        <v>2607</v>
      </c>
      <c r="D920" s="1" t="s">
        <v>13</v>
      </c>
      <c r="E920" s="2">
        <v>60.71</v>
      </c>
      <c r="F920" s="6">
        <v>5</v>
      </c>
      <c r="G920" s="7">
        <v>2.27</v>
      </c>
      <c r="H920" s="4" t="s">
        <v>14</v>
      </c>
    </row>
    <row r="921" spans="1:8" x14ac:dyDescent="0.25">
      <c r="A921" s="1" t="s">
        <v>2608</v>
      </c>
      <c r="B921" s="4" t="s">
        <v>2609</v>
      </c>
      <c r="C921" s="4" t="s">
        <v>2607</v>
      </c>
      <c r="D921" s="1"/>
      <c r="E921" s="2">
        <v>65.790000000000006</v>
      </c>
      <c r="F921" s="6">
        <v>74</v>
      </c>
      <c r="G921" s="7">
        <v>0</v>
      </c>
      <c r="H921" s="4" t="s">
        <v>14</v>
      </c>
    </row>
    <row r="922" spans="1:8" x14ac:dyDescent="0.25">
      <c r="A922" s="1" t="s">
        <v>2610</v>
      </c>
      <c r="B922" s="4" t="s">
        <v>2611</v>
      </c>
      <c r="C922" s="4" t="s">
        <v>2607</v>
      </c>
      <c r="D922" s="1"/>
      <c r="E922" s="2">
        <v>62.05</v>
      </c>
      <c r="F922" s="6">
        <v>74</v>
      </c>
      <c r="G922" s="7">
        <v>0</v>
      </c>
      <c r="H922" s="4" t="s">
        <v>14</v>
      </c>
    </row>
    <row r="923" spans="1:8" x14ac:dyDescent="0.25">
      <c r="A923" s="1" t="s">
        <v>2612</v>
      </c>
      <c r="B923" s="4" t="s">
        <v>2613</v>
      </c>
      <c r="C923" s="4" t="s">
        <v>1529</v>
      </c>
      <c r="D923" s="1" t="s">
        <v>13</v>
      </c>
      <c r="E923" s="2">
        <v>52.77</v>
      </c>
      <c r="F923" s="6">
        <v>5</v>
      </c>
      <c r="G923" s="7">
        <v>2.27</v>
      </c>
      <c r="H923" s="4" t="s">
        <v>14</v>
      </c>
    </row>
    <row r="924" spans="1:8" x14ac:dyDescent="0.25">
      <c r="A924" s="1" t="s">
        <v>2614</v>
      </c>
      <c r="B924" s="4" t="s">
        <v>2615</v>
      </c>
      <c r="C924" s="4" t="s">
        <v>1529</v>
      </c>
      <c r="D924" s="1" t="s">
        <v>13</v>
      </c>
      <c r="E924" s="2">
        <v>57.22</v>
      </c>
      <c r="F924" s="6">
        <v>8</v>
      </c>
      <c r="G924" s="7">
        <v>3.6320000000000001</v>
      </c>
      <c r="H924" s="4" t="s">
        <v>14</v>
      </c>
    </row>
    <row r="925" spans="1:8" x14ac:dyDescent="0.25">
      <c r="A925" s="1" t="s">
        <v>2616</v>
      </c>
      <c r="B925" s="4" t="s">
        <v>2617</v>
      </c>
      <c r="C925" s="4" t="s">
        <v>1529</v>
      </c>
      <c r="D925" s="1" t="s">
        <v>13</v>
      </c>
      <c r="E925" s="2">
        <v>62.05</v>
      </c>
      <c r="F925" s="7">
        <v>9</v>
      </c>
      <c r="G925" s="7">
        <v>4.0860000000000003</v>
      </c>
      <c r="H925" s="4" t="s">
        <v>14</v>
      </c>
    </row>
    <row r="926" spans="1:8" x14ac:dyDescent="0.25">
      <c r="A926" s="1" t="s">
        <v>2618</v>
      </c>
      <c r="B926" s="4" t="s">
        <v>2619</v>
      </c>
      <c r="C926" s="4" t="s">
        <v>1536</v>
      </c>
      <c r="D926" s="1" t="s">
        <v>13</v>
      </c>
      <c r="E926" s="2">
        <v>55.42</v>
      </c>
      <c r="F926" s="7">
        <v>5</v>
      </c>
      <c r="G926" s="7">
        <v>2.27</v>
      </c>
      <c r="H926" s="4" t="s">
        <v>14</v>
      </c>
    </row>
    <row r="927" spans="1:8" x14ac:dyDescent="0.25">
      <c r="A927" s="1" t="s">
        <v>2620</v>
      </c>
      <c r="B927" s="4" t="s">
        <v>2621</v>
      </c>
      <c r="C927" s="4" t="s">
        <v>1536</v>
      </c>
      <c r="D927" s="1" t="s">
        <v>13</v>
      </c>
      <c r="E927" s="2">
        <v>60.08</v>
      </c>
      <c r="F927" s="7">
        <v>8</v>
      </c>
      <c r="G927" s="7">
        <v>3.6320000000000001</v>
      </c>
      <c r="H927" s="4" t="s">
        <v>14</v>
      </c>
    </row>
    <row r="928" spans="1:8" x14ac:dyDescent="0.25">
      <c r="A928" s="1" t="s">
        <v>2622</v>
      </c>
      <c r="B928" s="4" t="s">
        <v>2623</v>
      </c>
      <c r="C928" s="4" t="s">
        <v>1536</v>
      </c>
      <c r="D928" s="1" t="s">
        <v>13</v>
      </c>
      <c r="E928" s="2">
        <v>65.16</v>
      </c>
      <c r="F928" s="7">
        <v>9</v>
      </c>
      <c r="G928" s="7">
        <v>4.0860000000000003</v>
      </c>
      <c r="H928" s="4" t="s">
        <v>14</v>
      </c>
    </row>
    <row r="929" spans="1:8" x14ac:dyDescent="0.25">
      <c r="A929" s="1" t="s">
        <v>2624</v>
      </c>
      <c r="B929" s="4" t="s">
        <v>2625</v>
      </c>
      <c r="C929" s="4" t="s">
        <v>1543</v>
      </c>
      <c r="D929" s="1" t="s">
        <v>13</v>
      </c>
      <c r="E929" s="2">
        <v>52.77</v>
      </c>
      <c r="F929" s="7">
        <v>5</v>
      </c>
      <c r="G929" s="7">
        <v>2.27</v>
      </c>
      <c r="H929" s="4" t="s">
        <v>14</v>
      </c>
    </row>
    <row r="930" spans="1:8" x14ac:dyDescent="0.25">
      <c r="A930" s="1" t="s">
        <v>2626</v>
      </c>
      <c r="B930" s="4" t="s">
        <v>2627</v>
      </c>
      <c r="C930" s="4" t="s">
        <v>1543</v>
      </c>
      <c r="D930" s="1" t="s">
        <v>13</v>
      </c>
      <c r="E930" s="2">
        <v>57.22</v>
      </c>
      <c r="F930" s="6">
        <v>8</v>
      </c>
      <c r="G930" s="7">
        <v>3.6320000000000001</v>
      </c>
      <c r="H930" s="4" t="s">
        <v>14</v>
      </c>
    </row>
    <row r="931" spans="1:8" x14ac:dyDescent="0.25">
      <c r="A931" s="1" t="s">
        <v>2628</v>
      </c>
      <c r="B931" s="4" t="s">
        <v>2629</v>
      </c>
      <c r="C931" s="4" t="s">
        <v>1543</v>
      </c>
      <c r="D931" s="1" t="s">
        <v>13</v>
      </c>
      <c r="E931" s="2">
        <v>62.05</v>
      </c>
      <c r="F931" s="6">
        <v>9</v>
      </c>
      <c r="G931" s="7">
        <v>4.0860000000000003</v>
      </c>
      <c r="H931" s="4" t="s">
        <v>14</v>
      </c>
    </row>
    <row r="932" spans="1:8" x14ac:dyDescent="0.25">
      <c r="A932" s="1">
        <v>70395745813</v>
      </c>
      <c r="B932" s="4" t="s">
        <v>2630</v>
      </c>
      <c r="C932" s="4" t="s">
        <v>1549</v>
      </c>
      <c r="D932" s="1"/>
      <c r="E932" s="2">
        <v>58.04</v>
      </c>
      <c r="F932" s="6">
        <v>8</v>
      </c>
      <c r="G932" s="7">
        <v>3.63</v>
      </c>
      <c r="H932" s="4" t="s">
        <v>14</v>
      </c>
    </row>
    <row r="933" spans="1:8" x14ac:dyDescent="0.25">
      <c r="A933" s="1">
        <v>70395745814</v>
      </c>
      <c r="B933" s="4" t="s">
        <v>2631</v>
      </c>
      <c r="C933" s="4" t="s">
        <v>1549</v>
      </c>
      <c r="D933" s="1"/>
      <c r="E933" s="2">
        <v>62.95</v>
      </c>
      <c r="F933" s="6">
        <v>9</v>
      </c>
      <c r="G933" s="7">
        <v>4.09</v>
      </c>
      <c r="H933" s="4" t="s">
        <v>14</v>
      </c>
    </row>
    <row r="934" spans="1:8" x14ac:dyDescent="0.25">
      <c r="A934" s="1">
        <v>70395745815</v>
      </c>
      <c r="B934" s="4" t="s">
        <v>2632</v>
      </c>
      <c r="C934" s="4" t="s">
        <v>1549</v>
      </c>
      <c r="D934" s="1"/>
      <c r="E934" s="2">
        <v>68.27</v>
      </c>
      <c r="F934" s="6">
        <v>16</v>
      </c>
      <c r="G934" s="7">
        <v>7.26</v>
      </c>
      <c r="H934" s="4" t="s">
        <v>14</v>
      </c>
    </row>
    <row r="935" spans="1:8" x14ac:dyDescent="0.25">
      <c r="A935" s="1" t="s">
        <v>2633</v>
      </c>
      <c r="B935" s="4" t="s">
        <v>2634</v>
      </c>
      <c r="C935" s="4" t="s">
        <v>2635</v>
      </c>
      <c r="D935" s="1" t="s">
        <v>13</v>
      </c>
      <c r="E935" s="2">
        <v>84.81</v>
      </c>
      <c r="F935" s="7">
        <v>2</v>
      </c>
      <c r="G935" s="7">
        <v>0.90800000000000003</v>
      </c>
      <c r="H935" s="4" t="s">
        <v>14</v>
      </c>
    </row>
    <row r="936" spans="1:8" x14ac:dyDescent="0.25">
      <c r="A936" s="1" t="s">
        <v>2636</v>
      </c>
      <c r="B936" s="4" t="s">
        <v>2637</v>
      </c>
      <c r="C936" s="4" t="s">
        <v>2638</v>
      </c>
      <c r="D936" s="1" t="s">
        <v>13</v>
      </c>
      <c r="E936" s="2">
        <v>88.25</v>
      </c>
      <c r="F936" s="6">
        <v>2</v>
      </c>
      <c r="G936" s="7">
        <v>0.90800000000000003</v>
      </c>
      <c r="H936" s="4" t="s">
        <v>14</v>
      </c>
    </row>
    <row r="937" spans="1:8" ht="25.5" x14ac:dyDescent="0.25">
      <c r="A937" s="1" t="s">
        <v>2639</v>
      </c>
      <c r="B937" s="4" t="s">
        <v>2640</v>
      </c>
      <c r="C937" s="4" t="s">
        <v>2641</v>
      </c>
      <c r="D937" s="1" t="s">
        <v>13</v>
      </c>
      <c r="E937" s="2">
        <v>84.81</v>
      </c>
      <c r="F937" s="6">
        <v>2</v>
      </c>
      <c r="G937" s="7">
        <v>0.90800000000000003</v>
      </c>
      <c r="H937" s="4" t="s">
        <v>14</v>
      </c>
    </row>
    <row r="938" spans="1:8" ht="25.5" x14ac:dyDescent="0.25">
      <c r="A938" s="1" t="s">
        <v>2642</v>
      </c>
      <c r="B938" s="4" t="s">
        <v>2643</v>
      </c>
      <c r="C938" s="4" t="s">
        <v>2644</v>
      </c>
      <c r="D938" s="1" t="s">
        <v>13</v>
      </c>
      <c r="E938" s="2">
        <v>88.25</v>
      </c>
      <c r="F938" s="7">
        <v>2</v>
      </c>
      <c r="G938" s="7">
        <v>0.90800000000000003</v>
      </c>
      <c r="H938" s="4" t="s">
        <v>14</v>
      </c>
    </row>
    <row r="939" spans="1:8" x14ac:dyDescent="0.25">
      <c r="A939" s="1" t="s">
        <v>2645</v>
      </c>
      <c r="B939" s="4" t="s">
        <v>2646</v>
      </c>
      <c r="C939" s="4" t="s">
        <v>2647</v>
      </c>
      <c r="D939" s="1" t="s">
        <v>13</v>
      </c>
      <c r="E939" s="2">
        <v>80.78</v>
      </c>
      <c r="F939" s="7">
        <v>2</v>
      </c>
      <c r="G939" s="7">
        <v>0.90800000000000003</v>
      </c>
      <c r="H939" s="4" t="s">
        <v>14</v>
      </c>
    </row>
    <row r="940" spans="1:8" x14ac:dyDescent="0.25">
      <c r="A940" s="1" t="s">
        <v>2648</v>
      </c>
      <c r="B940" s="4" t="s">
        <v>2649</v>
      </c>
      <c r="C940" s="4" t="s">
        <v>2650</v>
      </c>
      <c r="D940" s="1" t="s">
        <v>13</v>
      </c>
      <c r="E940" s="2">
        <v>84.05</v>
      </c>
      <c r="F940" s="6">
        <v>2</v>
      </c>
      <c r="G940" s="7">
        <v>0.90800000000000003</v>
      </c>
      <c r="H940" s="4" t="s">
        <v>14</v>
      </c>
    </row>
    <row r="941" spans="1:8" x14ac:dyDescent="0.25">
      <c r="A941" s="1" t="s">
        <v>2651</v>
      </c>
      <c r="B941" s="4" t="s">
        <v>2652</v>
      </c>
      <c r="C941" s="4" t="s">
        <v>2653</v>
      </c>
      <c r="D941" s="1" t="s">
        <v>13</v>
      </c>
      <c r="E941" s="2">
        <v>80.78</v>
      </c>
      <c r="F941" s="7">
        <v>2</v>
      </c>
      <c r="G941" s="7">
        <v>0.90800000000000003</v>
      </c>
      <c r="H941" s="4" t="s">
        <v>14</v>
      </c>
    </row>
    <row r="942" spans="1:8" x14ac:dyDescent="0.25">
      <c r="A942" s="1" t="s">
        <v>2654</v>
      </c>
      <c r="B942" s="4" t="s">
        <v>2655</v>
      </c>
      <c r="C942" s="4" t="s">
        <v>2656</v>
      </c>
      <c r="D942" s="1" t="s">
        <v>13</v>
      </c>
      <c r="E942" s="2">
        <v>84.05</v>
      </c>
      <c r="F942" s="7">
        <v>2</v>
      </c>
      <c r="G942" s="7">
        <v>0.90800000000000003</v>
      </c>
      <c r="H942" s="4" t="s">
        <v>14</v>
      </c>
    </row>
    <row r="943" spans="1:8" ht="25.5" x14ac:dyDescent="0.25">
      <c r="A943" s="1">
        <v>70395746615</v>
      </c>
      <c r="B943" s="4" t="s">
        <v>2657</v>
      </c>
      <c r="C943" s="4" t="s">
        <v>2658</v>
      </c>
      <c r="D943" s="1"/>
      <c r="E943" s="2">
        <v>88.88</v>
      </c>
      <c r="F943" s="6">
        <v>1</v>
      </c>
      <c r="G943" s="7">
        <v>0.45</v>
      </c>
      <c r="H943" s="4" t="s">
        <v>14</v>
      </c>
    </row>
    <row r="944" spans="1:8" x14ac:dyDescent="0.25">
      <c r="A944" s="1" t="s">
        <v>2659</v>
      </c>
      <c r="B944" s="4" t="s">
        <v>2660</v>
      </c>
      <c r="C944" s="4" t="s">
        <v>2661</v>
      </c>
      <c r="D944" s="1" t="s">
        <v>13</v>
      </c>
      <c r="E944" s="2">
        <v>99.82</v>
      </c>
      <c r="F944" s="7">
        <v>2</v>
      </c>
      <c r="G944" s="7">
        <v>0.90800000000000003</v>
      </c>
      <c r="H944" s="4" t="s">
        <v>14</v>
      </c>
    </row>
    <row r="945" spans="1:8" x14ac:dyDescent="0.25">
      <c r="A945" s="1" t="s">
        <v>2662</v>
      </c>
      <c r="B945" s="4" t="s">
        <v>2663</v>
      </c>
      <c r="C945" s="4" t="s">
        <v>2664</v>
      </c>
      <c r="D945" s="1" t="s">
        <v>13</v>
      </c>
      <c r="E945" s="2">
        <v>103.75</v>
      </c>
      <c r="F945" s="7">
        <v>2</v>
      </c>
      <c r="G945" s="7">
        <v>0.90800000000000003</v>
      </c>
      <c r="H945" s="4" t="s">
        <v>14</v>
      </c>
    </row>
    <row r="946" spans="1:8" ht="25.5" x14ac:dyDescent="0.25">
      <c r="A946" s="1" t="s">
        <v>2665</v>
      </c>
      <c r="B946" s="4" t="s">
        <v>2666</v>
      </c>
      <c r="C946" s="4" t="s">
        <v>2667</v>
      </c>
      <c r="D946" s="1" t="s">
        <v>13</v>
      </c>
      <c r="E946" s="2">
        <v>99.82</v>
      </c>
      <c r="F946" s="6">
        <v>2</v>
      </c>
      <c r="G946" s="7">
        <v>0.90800000000000003</v>
      </c>
      <c r="H946" s="4" t="s">
        <v>14</v>
      </c>
    </row>
    <row r="947" spans="1:8" ht="25.5" x14ac:dyDescent="0.25">
      <c r="A947" s="1" t="s">
        <v>2668</v>
      </c>
      <c r="B947" s="4" t="s">
        <v>2669</v>
      </c>
      <c r="C947" s="4" t="s">
        <v>2670</v>
      </c>
      <c r="D947" s="1" t="s">
        <v>13</v>
      </c>
      <c r="E947" s="2">
        <v>103.75</v>
      </c>
      <c r="F947" s="7">
        <v>2</v>
      </c>
      <c r="G947" s="7">
        <v>0.90800000000000003</v>
      </c>
      <c r="H947" s="4" t="s">
        <v>14</v>
      </c>
    </row>
    <row r="948" spans="1:8" x14ac:dyDescent="0.25">
      <c r="A948" s="1" t="s">
        <v>2671</v>
      </c>
      <c r="B948" s="4" t="s">
        <v>2672</v>
      </c>
      <c r="C948" s="4" t="s">
        <v>2673</v>
      </c>
      <c r="D948" s="1" t="s">
        <v>13</v>
      </c>
      <c r="E948" s="2">
        <v>95.08</v>
      </c>
      <c r="F948" s="6">
        <v>2</v>
      </c>
      <c r="G948" s="7">
        <v>0.90800000000000003</v>
      </c>
      <c r="H948" s="4" t="s">
        <v>14</v>
      </c>
    </row>
    <row r="949" spans="1:8" x14ac:dyDescent="0.25">
      <c r="A949" s="1" t="s">
        <v>2674</v>
      </c>
      <c r="B949" s="4" t="s">
        <v>2675</v>
      </c>
      <c r="C949" s="4" t="s">
        <v>2676</v>
      </c>
      <c r="D949" s="1" t="s">
        <v>13</v>
      </c>
      <c r="E949" s="2">
        <v>98.77</v>
      </c>
      <c r="F949" s="7">
        <v>2</v>
      </c>
      <c r="G949" s="7">
        <v>0.90800000000000003</v>
      </c>
      <c r="H949" s="4" t="s">
        <v>14</v>
      </c>
    </row>
    <row r="950" spans="1:8" x14ac:dyDescent="0.25">
      <c r="A950" s="1" t="s">
        <v>2677</v>
      </c>
      <c r="B950" s="4" t="s">
        <v>2678</v>
      </c>
      <c r="C950" s="4" t="s">
        <v>2679</v>
      </c>
      <c r="D950" s="1" t="s">
        <v>13</v>
      </c>
      <c r="E950" s="2">
        <v>95.08</v>
      </c>
      <c r="F950" s="7">
        <v>2</v>
      </c>
      <c r="G950" s="7">
        <v>0.90800000000000003</v>
      </c>
      <c r="H950" s="4" t="s">
        <v>14</v>
      </c>
    </row>
    <row r="951" spans="1:8" x14ac:dyDescent="0.25">
      <c r="A951" s="1" t="s">
        <v>2680</v>
      </c>
      <c r="B951" s="4" t="s">
        <v>2681</v>
      </c>
      <c r="C951" s="4" t="s">
        <v>2682</v>
      </c>
      <c r="D951" s="1" t="s">
        <v>13</v>
      </c>
      <c r="E951" s="2">
        <v>98.77</v>
      </c>
      <c r="F951" s="6">
        <v>2</v>
      </c>
      <c r="G951" s="7">
        <v>0.90800000000000003</v>
      </c>
      <c r="H951" s="4" t="s">
        <v>14</v>
      </c>
    </row>
    <row r="952" spans="1:8" ht="25.5" x14ac:dyDescent="0.25">
      <c r="A952" s="1">
        <v>70395746617</v>
      </c>
      <c r="B952" s="4" t="s">
        <v>2683</v>
      </c>
      <c r="C952" s="4" t="s">
        <v>2684</v>
      </c>
      <c r="D952" s="1"/>
      <c r="E952" s="2">
        <v>104.57</v>
      </c>
      <c r="F952" s="6">
        <v>2</v>
      </c>
      <c r="G952" s="7">
        <v>0.91</v>
      </c>
      <c r="H952" s="4" t="s">
        <v>14</v>
      </c>
    </row>
    <row r="953" spans="1:8" ht="25.5" x14ac:dyDescent="0.25">
      <c r="A953" s="1" t="s">
        <v>2685</v>
      </c>
      <c r="B953" s="4" t="s">
        <v>2686</v>
      </c>
      <c r="C953" s="4" t="s">
        <v>2687</v>
      </c>
      <c r="D953" s="1" t="s">
        <v>13</v>
      </c>
      <c r="E953" s="2">
        <v>161.30000000000001</v>
      </c>
      <c r="F953" s="7">
        <v>5</v>
      </c>
      <c r="G953" s="7">
        <v>2.27</v>
      </c>
      <c r="H953" s="4" t="s">
        <v>14</v>
      </c>
    </row>
    <row r="954" spans="1:8" ht="38.25" x14ac:dyDescent="0.25">
      <c r="A954" s="1" t="s">
        <v>2688</v>
      </c>
      <c r="B954" s="4" t="s">
        <v>2689</v>
      </c>
      <c r="C954" s="4" t="s">
        <v>2690</v>
      </c>
      <c r="D954" s="1" t="s">
        <v>13</v>
      </c>
      <c r="E954" s="2">
        <v>161.30000000000001</v>
      </c>
      <c r="F954" s="6">
        <v>5</v>
      </c>
      <c r="G954" s="7">
        <v>2.27</v>
      </c>
      <c r="H954" s="4" t="s">
        <v>14</v>
      </c>
    </row>
    <row r="955" spans="1:8" ht="25.5" x14ac:dyDescent="0.25">
      <c r="A955" s="1" t="s">
        <v>2691</v>
      </c>
      <c r="B955" s="4" t="s">
        <v>2692</v>
      </c>
      <c r="C955" s="4" t="s">
        <v>2693</v>
      </c>
      <c r="D955" s="1" t="s">
        <v>13</v>
      </c>
      <c r="E955" s="2">
        <v>152.35</v>
      </c>
      <c r="F955" s="7">
        <v>5</v>
      </c>
      <c r="G955" s="7">
        <v>2.27</v>
      </c>
      <c r="H955" s="4" t="s">
        <v>14</v>
      </c>
    </row>
    <row r="956" spans="1:8" x14ac:dyDescent="0.25">
      <c r="A956" s="1" t="s">
        <v>2694</v>
      </c>
      <c r="B956" s="4" t="s">
        <v>2695</v>
      </c>
      <c r="C956" s="4" t="s">
        <v>2696</v>
      </c>
      <c r="D956" s="1" t="s">
        <v>13</v>
      </c>
      <c r="E956" s="2">
        <v>762.94</v>
      </c>
      <c r="F956" s="7">
        <v>3</v>
      </c>
      <c r="G956" s="7">
        <v>1.3620000000000001</v>
      </c>
      <c r="H956" s="4" t="s">
        <v>2697</v>
      </c>
    </row>
    <row r="957" spans="1:8" x14ac:dyDescent="0.25">
      <c r="A957" s="1" t="s">
        <v>2698</v>
      </c>
      <c r="B957" s="4" t="s">
        <v>2699</v>
      </c>
      <c r="C957" s="4" t="s">
        <v>2700</v>
      </c>
      <c r="D957" s="1" t="s">
        <v>13</v>
      </c>
      <c r="E957" s="2">
        <v>416.18</v>
      </c>
      <c r="F957" s="6">
        <v>6</v>
      </c>
      <c r="G957" s="7">
        <v>2.7240000000000002</v>
      </c>
      <c r="H957" s="4" t="s">
        <v>2697</v>
      </c>
    </row>
    <row r="958" spans="1:8" ht="25.5" x14ac:dyDescent="0.25">
      <c r="A958" s="1" t="s">
        <v>2701</v>
      </c>
      <c r="B958" s="4" t="s">
        <v>2702</v>
      </c>
      <c r="C958" s="4" t="s">
        <v>724</v>
      </c>
      <c r="D958" s="1" t="s">
        <v>13</v>
      </c>
      <c r="E958" s="2">
        <v>182.38</v>
      </c>
      <c r="F958" s="7">
        <v>15</v>
      </c>
      <c r="G958" s="7">
        <v>6.8100000000000005</v>
      </c>
      <c r="H958" s="4" t="s">
        <v>14</v>
      </c>
    </row>
    <row r="959" spans="1:8" ht="25.5" x14ac:dyDescent="0.25">
      <c r="A959" s="1" t="s">
        <v>2703</v>
      </c>
      <c r="B959" s="4" t="s">
        <v>2704</v>
      </c>
      <c r="C959" s="4" t="s">
        <v>727</v>
      </c>
      <c r="D959" s="1" t="s">
        <v>13</v>
      </c>
      <c r="E959" s="2">
        <v>193.53</v>
      </c>
      <c r="F959" s="7">
        <v>15</v>
      </c>
      <c r="G959" s="7">
        <v>6.8100000000000005</v>
      </c>
      <c r="H959" s="4" t="s">
        <v>14</v>
      </c>
    </row>
    <row r="960" spans="1:8" ht="25.5" x14ac:dyDescent="0.25">
      <c r="A960" s="1" t="s">
        <v>2705</v>
      </c>
      <c r="B960" s="4" t="s">
        <v>2706</v>
      </c>
      <c r="C960" s="4" t="s">
        <v>706</v>
      </c>
      <c r="D960" s="1" t="s">
        <v>13</v>
      </c>
      <c r="E960" s="2">
        <v>196.95</v>
      </c>
      <c r="F960" s="6">
        <v>18</v>
      </c>
      <c r="G960" s="7">
        <v>8.1720000000000006</v>
      </c>
      <c r="H960" s="4" t="s">
        <v>14</v>
      </c>
    </row>
    <row r="961" spans="1:8" ht="25.5" x14ac:dyDescent="0.25">
      <c r="A961" s="1" t="s">
        <v>2707</v>
      </c>
      <c r="B961" s="4" t="s">
        <v>2708</v>
      </c>
      <c r="C961" s="4" t="s">
        <v>709</v>
      </c>
      <c r="D961" s="1" t="s">
        <v>13</v>
      </c>
      <c r="E961" s="2">
        <v>209.02</v>
      </c>
      <c r="F961" s="7">
        <v>18</v>
      </c>
      <c r="G961" s="7">
        <v>8.1720000000000006</v>
      </c>
      <c r="H961" s="4" t="s">
        <v>14</v>
      </c>
    </row>
    <row r="962" spans="1:8" ht="25.5" x14ac:dyDescent="0.25">
      <c r="A962" s="1" t="s">
        <v>2709</v>
      </c>
      <c r="B962" s="4" t="s">
        <v>2710</v>
      </c>
      <c r="C962" s="4" t="s">
        <v>712</v>
      </c>
      <c r="D962" s="1" t="s">
        <v>13</v>
      </c>
      <c r="E962" s="2">
        <v>204.07</v>
      </c>
      <c r="F962" s="6">
        <v>21</v>
      </c>
      <c r="G962" s="7">
        <v>9.5340000000000007</v>
      </c>
      <c r="H962" s="4" t="s">
        <v>14</v>
      </c>
    </row>
    <row r="963" spans="1:8" ht="25.5" x14ac:dyDescent="0.25">
      <c r="A963" s="1" t="s">
        <v>2711</v>
      </c>
      <c r="B963" s="4" t="s">
        <v>2712</v>
      </c>
      <c r="C963" s="4" t="s">
        <v>715</v>
      </c>
      <c r="D963" s="1" t="s">
        <v>13</v>
      </c>
      <c r="E963" s="2">
        <v>216.55</v>
      </c>
      <c r="F963" s="7">
        <v>21</v>
      </c>
      <c r="G963" s="7">
        <v>9.5340000000000007</v>
      </c>
      <c r="H963" s="4" t="s">
        <v>14</v>
      </c>
    </row>
    <row r="964" spans="1:8" ht="25.5" x14ac:dyDescent="0.25">
      <c r="A964" s="1" t="s">
        <v>2713</v>
      </c>
      <c r="B964" s="4" t="s">
        <v>2714</v>
      </c>
      <c r="C964" s="4" t="s">
        <v>718</v>
      </c>
      <c r="D964" s="1" t="s">
        <v>13</v>
      </c>
      <c r="E964" s="2">
        <v>204.07</v>
      </c>
      <c r="F964" s="7">
        <v>24</v>
      </c>
      <c r="G964" s="7">
        <v>10.896000000000001</v>
      </c>
      <c r="H964" s="4" t="s">
        <v>14</v>
      </c>
    </row>
    <row r="965" spans="1:8" ht="25.5" x14ac:dyDescent="0.25">
      <c r="A965" s="1" t="s">
        <v>2715</v>
      </c>
      <c r="B965" s="4" t="s">
        <v>2716</v>
      </c>
      <c r="C965" s="4" t="s">
        <v>721</v>
      </c>
      <c r="D965" s="1" t="s">
        <v>13</v>
      </c>
      <c r="E965" s="2">
        <v>216.55</v>
      </c>
      <c r="F965" s="6">
        <v>24</v>
      </c>
      <c r="G965" s="7">
        <v>10.896000000000001</v>
      </c>
      <c r="H965" s="4" t="s">
        <v>14</v>
      </c>
    </row>
    <row r="966" spans="1:8" x14ac:dyDescent="0.25">
      <c r="A966" s="1" t="s">
        <v>2717</v>
      </c>
      <c r="B966" s="4" t="s">
        <v>2718</v>
      </c>
      <c r="C966" s="4" t="s">
        <v>2719</v>
      </c>
      <c r="D966" s="1" t="s">
        <v>13</v>
      </c>
      <c r="E966" s="2">
        <v>31.18</v>
      </c>
      <c r="F966" s="7">
        <v>1</v>
      </c>
      <c r="G966" s="7">
        <v>0.45400000000000001</v>
      </c>
      <c r="H966" s="4" t="s">
        <v>14</v>
      </c>
    </row>
    <row r="967" spans="1:8" x14ac:dyDescent="0.25">
      <c r="A967" s="1" t="s">
        <v>2720</v>
      </c>
      <c r="B967" s="4" t="s">
        <v>2721</v>
      </c>
      <c r="C967" s="4" t="s">
        <v>2722</v>
      </c>
      <c r="D967" s="1" t="s">
        <v>13</v>
      </c>
      <c r="E967" s="2">
        <v>35.75</v>
      </c>
      <c r="F967" s="7">
        <v>1</v>
      </c>
      <c r="G967" s="7">
        <v>0.45400000000000001</v>
      </c>
      <c r="H967" s="4" t="s">
        <v>14</v>
      </c>
    </row>
    <row r="968" spans="1:8" ht="25.5" x14ac:dyDescent="0.25">
      <c r="A968" s="1" t="s">
        <v>2723</v>
      </c>
      <c r="B968" s="4" t="s">
        <v>2724</v>
      </c>
      <c r="C968" s="4" t="s">
        <v>2725</v>
      </c>
      <c r="D968" s="1" t="s">
        <v>13</v>
      </c>
      <c r="E968" s="2">
        <v>31.18</v>
      </c>
      <c r="F968" s="7">
        <v>1</v>
      </c>
      <c r="G968" s="7">
        <v>0.45400000000000001</v>
      </c>
      <c r="H968" s="4" t="s">
        <v>14</v>
      </c>
    </row>
    <row r="969" spans="1:8" ht="25.5" x14ac:dyDescent="0.25">
      <c r="A969" s="1" t="s">
        <v>2726</v>
      </c>
      <c r="B969" s="4" t="s">
        <v>2727</v>
      </c>
      <c r="C969" s="4" t="s">
        <v>2728</v>
      </c>
      <c r="D969" s="1" t="s">
        <v>13</v>
      </c>
      <c r="E969" s="2">
        <v>35.75</v>
      </c>
      <c r="F969" s="7">
        <v>1</v>
      </c>
      <c r="G969" s="7">
        <v>0.45400000000000001</v>
      </c>
      <c r="H969" s="4" t="s">
        <v>14</v>
      </c>
    </row>
    <row r="970" spans="1:8" x14ac:dyDescent="0.25">
      <c r="A970" s="1" t="s">
        <v>2729</v>
      </c>
      <c r="B970" s="4" t="s">
        <v>2730</v>
      </c>
      <c r="C970" s="4" t="s">
        <v>2731</v>
      </c>
      <c r="D970" s="1" t="s">
        <v>13</v>
      </c>
      <c r="E970" s="2">
        <v>29.72</v>
      </c>
      <c r="F970" s="7">
        <v>1</v>
      </c>
      <c r="G970" s="7">
        <v>0.45400000000000001</v>
      </c>
      <c r="H970" s="4" t="s">
        <v>14</v>
      </c>
    </row>
    <row r="971" spans="1:8" x14ac:dyDescent="0.25">
      <c r="A971" s="1" t="s">
        <v>2732</v>
      </c>
      <c r="B971" s="4" t="s">
        <v>2733</v>
      </c>
      <c r="C971" s="4" t="s">
        <v>2734</v>
      </c>
      <c r="D971" s="1" t="s">
        <v>13</v>
      </c>
      <c r="E971" s="2">
        <v>34.049999999999997</v>
      </c>
      <c r="F971" s="7">
        <v>1</v>
      </c>
      <c r="G971" s="7">
        <v>0.45400000000000001</v>
      </c>
      <c r="H971" s="4" t="s">
        <v>14</v>
      </c>
    </row>
    <row r="972" spans="1:8" x14ac:dyDescent="0.25">
      <c r="A972" s="1" t="s">
        <v>2735</v>
      </c>
      <c r="B972" s="4" t="s">
        <v>2736</v>
      </c>
      <c r="C972" s="4" t="s">
        <v>2737</v>
      </c>
      <c r="D972" s="1" t="s">
        <v>13</v>
      </c>
      <c r="E972" s="2">
        <v>29.72</v>
      </c>
      <c r="F972" s="7">
        <v>1</v>
      </c>
      <c r="G972" s="7">
        <v>0.45400000000000001</v>
      </c>
      <c r="H972" s="4" t="s">
        <v>14</v>
      </c>
    </row>
    <row r="973" spans="1:8" x14ac:dyDescent="0.25">
      <c r="A973" s="1" t="s">
        <v>2738</v>
      </c>
      <c r="B973" s="4" t="s">
        <v>2739</v>
      </c>
      <c r="C973" s="4" t="s">
        <v>2740</v>
      </c>
      <c r="D973" s="1" t="s">
        <v>13</v>
      </c>
      <c r="E973" s="2">
        <v>34.049999999999997</v>
      </c>
      <c r="F973" s="6">
        <v>1</v>
      </c>
      <c r="G973" s="7">
        <v>0.45400000000000001</v>
      </c>
      <c r="H973" s="4" t="s">
        <v>14</v>
      </c>
    </row>
    <row r="974" spans="1:8" ht="25.5" x14ac:dyDescent="0.25">
      <c r="A974" s="1">
        <v>70395746619</v>
      </c>
      <c r="B974" s="4" t="s">
        <v>2741</v>
      </c>
      <c r="C974" s="4" t="s">
        <v>2742</v>
      </c>
      <c r="D974" s="1"/>
      <c r="E974" s="2">
        <v>32.71</v>
      </c>
      <c r="F974" s="6">
        <v>1</v>
      </c>
      <c r="G974" s="7">
        <v>0.45</v>
      </c>
      <c r="H974" s="4" t="s">
        <v>14</v>
      </c>
    </row>
    <row r="975" spans="1:8" ht="25.5" x14ac:dyDescent="0.25">
      <c r="A975" s="1" t="s">
        <v>2743</v>
      </c>
      <c r="B975" s="4" t="s">
        <v>2744</v>
      </c>
      <c r="C975" s="4" t="s">
        <v>2745</v>
      </c>
      <c r="D975" s="1" t="s">
        <v>13</v>
      </c>
      <c r="E975" s="2">
        <v>112.17</v>
      </c>
      <c r="F975" s="6">
        <v>5</v>
      </c>
      <c r="G975" s="7">
        <v>2.27</v>
      </c>
      <c r="H975" s="4" t="s">
        <v>14</v>
      </c>
    </row>
    <row r="976" spans="1:8" ht="25.5" x14ac:dyDescent="0.25">
      <c r="A976" s="1" t="s">
        <v>2746</v>
      </c>
      <c r="B976" s="4" t="s">
        <v>2747</v>
      </c>
      <c r="C976" s="4" t="s">
        <v>2748</v>
      </c>
      <c r="D976" s="1" t="s">
        <v>13</v>
      </c>
      <c r="E976" s="2">
        <v>104.65</v>
      </c>
      <c r="F976" s="6">
        <v>5</v>
      </c>
      <c r="G976" s="7">
        <v>2.27</v>
      </c>
      <c r="H976" s="4" t="s">
        <v>14</v>
      </c>
    </row>
    <row r="977" spans="1:8" ht="38.25" x14ac:dyDescent="0.25">
      <c r="A977" s="1" t="s">
        <v>2749</v>
      </c>
      <c r="B977" s="4" t="s">
        <v>2750</v>
      </c>
      <c r="C977" s="4" t="s">
        <v>2751</v>
      </c>
      <c r="D977" s="1" t="s">
        <v>13</v>
      </c>
      <c r="E977" s="2">
        <v>112.17</v>
      </c>
      <c r="F977" s="7">
        <v>5</v>
      </c>
      <c r="G977" s="7">
        <v>2.27</v>
      </c>
      <c r="H977" s="4" t="s">
        <v>14</v>
      </c>
    </row>
    <row r="978" spans="1:8" ht="38.25" x14ac:dyDescent="0.25">
      <c r="A978" s="1" t="s">
        <v>2752</v>
      </c>
      <c r="B978" s="4" t="s">
        <v>2753</v>
      </c>
      <c r="C978" s="4" t="s">
        <v>2754</v>
      </c>
      <c r="D978" s="1" t="s">
        <v>13</v>
      </c>
      <c r="E978" s="2">
        <v>104.65</v>
      </c>
      <c r="F978" s="7">
        <v>5</v>
      </c>
      <c r="G978" s="7">
        <v>2.27</v>
      </c>
      <c r="H978" s="4" t="s">
        <v>14</v>
      </c>
    </row>
    <row r="979" spans="1:8" ht="25.5" x14ac:dyDescent="0.25">
      <c r="A979" s="1" t="s">
        <v>2755</v>
      </c>
      <c r="B979" s="4" t="s">
        <v>2756</v>
      </c>
      <c r="C979" s="4" t="s">
        <v>2757</v>
      </c>
      <c r="D979" s="1" t="s">
        <v>13</v>
      </c>
      <c r="E979" s="2">
        <v>106.83</v>
      </c>
      <c r="F979" s="6">
        <v>5</v>
      </c>
      <c r="G979" s="7">
        <v>2.27</v>
      </c>
      <c r="H979" s="4" t="s">
        <v>14</v>
      </c>
    </row>
    <row r="980" spans="1:8" ht="25.5" x14ac:dyDescent="0.25">
      <c r="A980" s="1" t="s">
        <v>2758</v>
      </c>
      <c r="B980" s="4" t="s">
        <v>2759</v>
      </c>
      <c r="C980" s="4" t="s">
        <v>2760</v>
      </c>
      <c r="D980" s="1" t="s">
        <v>13</v>
      </c>
      <c r="E980" s="2">
        <v>99.69</v>
      </c>
      <c r="F980" s="6">
        <v>5</v>
      </c>
      <c r="G980" s="7">
        <v>2.27</v>
      </c>
      <c r="H980" s="4" t="s">
        <v>14</v>
      </c>
    </row>
    <row r="981" spans="1:8" ht="25.5" x14ac:dyDescent="0.25">
      <c r="A981" s="1" t="s">
        <v>2761</v>
      </c>
      <c r="B981" s="4" t="s">
        <v>2762</v>
      </c>
      <c r="C981" s="4" t="s">
        <v>2763</v>
      </c>
      <c r="D981" s="1" t="s">
        <v>13</v>
      </c>
      <c r="E981" s="2">
        <v>106.83</v>
      </c>
      <c r="F981" s="6">
        <v>5</v>
      </c>
      <c r="G981" s="7">
        <v>2.27</v>
      </c>
      <c r="H981" s="4" t="s">
        <v>14</v>
      </c>
    </row>
    <row r="982" spans="1:8" ht="25.5" x14ac:dyDescent="0.25">
      <c r="A982" s="1" t="s">
        <v>2764</v>
      </c>
      <c r="B982" s="4" t="s">
        <v>2765</v>
      </c>
      <c r="C982" s="4" t="s">
        <v>2766</v>
      </c>
      <c r="D982" s="1" t="s">
        <v>13</v>
      </c>
      <c r="E982" s="2">
        <v>99.69</v>
      </c>
      <c r="F982" s="7">
        <v>5</v>
      </c>
      <c r="G982" s="7">
        <v>2.27</v>
      </c>
      <c r="H982" s="4" t="s">
        <v>14</v>
      </c>
    </row>
    <row r="983" spans="1:8" ht="25.5" x14ac:dyDescent="0.25">
      <c r="A983" s="1" t="s">
        <v>2767</v>
      </c>
      <c r="B983" s="4" t="s">
        <v>2768</v>
      </c>
      <c r="C983" s="4" t="s">
        <v>2769</v>
      </c>
      <c r="D983" s="1" t="s">
        <v>13</v>
      </c>
      <c r="E983" s="2">
        <v>229.93</v>
      </c>
      <c r="F983" s="6">
        <v>9</v>
      </c>
      <c r="G983" s="7">
        <v>4.0860000000000003</v>
      </c>
      <c r="H983" s="4" t="s">
        <v>14</v>
      </c>
    </row>
    <row r="984" spans="1:8" ht="25.5" x14ac:dyDescent="0.25">
      <c r="A984" s="1" t="s">
        <v>2770</v>
      </c>
      <c r="B984" s="4" t="s">
        <v>2771</v>
      </c>
      <c r="C984" s="4" t="s">
        <v>2772</v>
      </c>
      <c r="D984" s="1" t="s">
        <v>13</v>
      </c>
      <c r="E984" s="2">
        <v>214.59</v>
      </c>
      <c r="F984" s="6">
        <v>9</v>
      </c>
      <c r="G984" s="7">
        <v>4.0860000000000003</v>
      </c>
      <c r="H984" s="4" t="s">
        <v>14</v>
      </c>
    </row>
    <row r="985" spans="1:8" ht="38.25" x14ac:dyDescent="0.25">
      <c r="A985" s="1" t="s">
        <v>2773</v>
      </c>
      <c r="B985" s="4" t="s">
        <v>2774</v>
      </c>
      <c r="C985" s="4" t="s">
        <v>2775</v>
      </c>
      <c r="D985" s="1" t="s">
        <v>13</v>
      </c>
      <c r="E985" s="2">
        <v>229.93</v>
      </c>
      <c r="F985" s="7">
        <v>9</v>
      </c>
      <c r="G985" s="7">
        <v>4.0860000000000003</v>
      </c>
      <c r="H985" s="4" t="s">
        <v>14</v>
      </c>
    </row>
    <row r="986" spans="1:8" ht="38.25" x14ac:dyDescent="0.25">
      <c r="A986" s="1" t="s">
        <v>2776</v>
      </c>
      <c r="B986" s="4" t="s">
        <v>2777</v>
      </c>
      <c r="C986" s="4" t="s">
        <v>2778</v>
      </c>
      <c r="D986" s="1" t="s">
        <v>13</v>
      </c>
      <c r="E986" s="2">
        <v>214.59</v>
      </c>
      <c r="F986" s="7">
        <v>9</v>
      </c>
      <c r="G986" s="7">
        <v>4.0860000000000003</v>
      </c>
      <c r="H986" s="4" t="s">
        <v>14</v>
      </c>
    </row>
    <row r="987" spans="1:8" ht="25.5" x14ac:dyDescent="0.25">
      <c r="A987" s="1" t="s">
        <v>2779</v>
      </c>
      <c r="B987" s="4" t="s">
        <v>2780</v>
      </c>
      <c r="C987" s="4" t="s">
        <v>2781</v>
      </c>
      <c r="D987" s="1" t="s">
        <v>13</v>
      </c>
      <c r="E987" s="2">
        <v>218.98</v>
      </c>
      <c r="F987" s="7">
        <v>9</v>
      </c>
      <c r="G987" s="7">
        <v>4.0860000000000003</v>
      </c>
      <c r="H987" s="4" t="s">
        <v>14</v>
      </c>
    </row>
    <row r="988" spans="1:8" ht="25.5" x14ac:dyDescent="0.25">
      <c r="A988" s="1" t="s">
        <v>2782</v>
      </c>
      <c r="B988" s="4" t="s">
        <v>2783</v>
      </c>
      <c r="C988" s="4" t="s">
        <v>2784</v>
      </c>
      <c r="D988" s="1" t="s">
        <v>13</v>
      </c>
      <c r="E988" s="2">
        <v>204.34</v>
      </c>
      <c r="F988" s="6">
        <v>9</v>
      </c>
      <c r="G988" s="7">
        <v>4.0860000000000003</v>
      </c>
      <c r="H988" s="4" t="s">
        <v>14</v>
      </c>
    </row>
    <row r="989" spans="1:8" ht="25.5" x14ac:dyDescent="0.25">
      <c r="A989" s="1" t="s">
        <v>2785</v>
      </c>
      <c r="B989" s="4" t="s">
        <v>2786</v>
      </c>
      <c r="C989" s="4" t="s">
        <v>2787</v>
      </c>
      <c r="D989" s="1" t="s">
        <v>13</v>
      </c>
      <c r="E989" s="2">
        <v>218.98</v>
      </c>
      <c r="F989" s="6">
        <v>12</v>
      </c>
      <c r="G989" s="7">
        <v>5.4480000000000004</v>
      </c>
      <c r="H989" s="4" t="s">
        <v>14</v>
      </c>
    </row>
    <row r="990" spans="1:8" ht="25.5" x14ac:dyDescent="0.25">
      <c r="A990" s="1" t="s">
        <v>2788</v>
      </c>
      <c r="B990" s="4" t="s">
        <v>2789</v>
      </c>
      <c r="C990" s="4" t="s">
        <v>2790</v>
      </c>
      <c r="D990" s="1" t="s">
        <v>13</v>
      </c>
      <c r="E990" s="2">
        <v>204.34</v>
      </c>
      <c r="F990" s="7">
        <v>9</v>
      </c>
      <c r="G990" s="7">
        <v>4.0860000000000003</v>
      </c>
      <c r="H990" s="4" t="s">
        <v>14</v>
      </c>
    </row>
    <row r="991" spans="1:8" ht="38.25" x14ac:dyDescent="0.25">
      <c r="A991" s="1" t="s">
        <v>2791</v>
      </c>
      <c r="B991" s="4" t="s">
        <v>2792</v>
      </c>
      <c r="C991" s="4" t="s">
        <v>2793</v>
      </c>
      <c r="D991" s="1" t="s">
        <v>13</v>
      </c>
      <c r="E991" s="2">
        <v>285.8</v>
      </c>
      <c r="F991" s="9">
        <v>30</v>
      </c>
      <c r="G991" s="7">
        <v>13.620000000000001</v>
      </c>
      <c r="H991" s="4" t="s">
        <v>14</v>
      </c>
    </row>
    <row r="992" spans="1:8" ht="38.25" x14ac:dyDescent="0.25">
      <c r="A992" s="1" t="s">
        <v>2794</v>
      </c>
      <c r="B992" s="4" t="s">
        <v>2795</v>
      </c>
      <c r="C992" s="4" t="s">
        <v>2796</v>
      </c>
      <c r="D992" s="1" t="s">
        <v>13</v>
      </c>
      <c r="E992" s="2">
        <v>335.87</v>
      </c>
      <c r="F992" s="9">
        <v>33</v>
      </c>
      <c r="G992" s="7">
        <v>14.982000000000001</v>
      </c>
      <c r="H992" s="4" t="s">
        <v>14</v>
      </c>
    </row>
    <row r="993" spans="1:8" ht="38.25" x14ac:dyDescent="0.25">
      <c r="A993" s="1" t="s">
        <v>2797</v>
      </c>
      <c r="B993" s="4" t="s">
        <v>2798</v>
      </c>
      <c r="C993" s="4" t="s">
        <v>2799</v>
      </c>
      <c r="D993" s="1" t="s">
        <v>13</v>
      </c>
      <c r="E993" s="2">
        <v>431.68</v>
      </c>
      <c r="F993" s="9">
        <v>45</v>
      </c>
      <c r="G993" s="7">
        <v>20.43</v>
      </c>
      <c r="H993" s="4" t="s">
        <v>14</v>
      </c>
    </row>
    <row r="994" spans="1:8" ht="38.25" x14ac:dyDescent="0.25">
      <c r="A994" s="1" t="s">
        <v>2800</v>
      </c>
      <c r="B994" s="4" t="s">
        <v>2801</v>
      </c>
      <c r="C994" s="4" t="s">
        <v>2802</v>
      </c>
      <c r="D994" s="1" t="s">
        <v>13</v>
      </c>
      <c r="E994" s="2">
        <v>285.8</v>
      </c>
      <c r="F994" s="9">
        <v>30</v>
      </c>
      <c r="G994" s="7">
        <v>13.620000000000001</v>
      </c>
      <c r="H994" s="4" t="s">
        <v>14</v>
      </c>
    </row>
    <row r="995" spans="1:8" ht="38.25" x14ac:dyDescent="0.25">
      <c r="A995" s="1" t="s">
        <v>2803</v>
      </c>
      <c r="B995" s="4" t="s">
        <v>2804</v>
      </c>
      <c r="C995" s="4" t="s">
        <v>2805</v>
      </c>
      <c r="D995" s="1" t="s">
        <v>13</v>
      </c>
      <c r="E995" s="2">
        <v>335.87</v>
      </c>
      <c r="F995" s="9">
        <v>33</v>
      </c>
      <c r="G995" s="7">
        <v>14.982000000000001</v>
      </c>
      <c r="H995" s="4" t="s">
        <v>14</v>
      </c>
    </row>
    <row r="996" spans="1:8" ht="38.25" x14ac:dyDescent="0.25">
      <c r="A996" s="1" t="s">
        <v>2806</v>
      </c>
      <c r="B996" s="4" t="s">
        <v>2807</v>
      </c>
      <c r="C996" s="4" t="s">
        <v>2808</v>
      </c>
      <c r="D996" s="1" t="s">
        <v>13</v>
      </c>
      <c r="E996" s="2">
        <v>431.68</v>
      </c>
      <c r="F996" s="9">
        <v>45</v>
      </c>
      <c r="G996" s="7">
        <v>20.43</v>
      </c>
      <c r="H996" s="4" t="s">
        <v>14</v>
      </c>
    </row>
    <row r="997" spans="1:8" ht="38.25" x14ac:dyDescent="0.25">
      <c r="A997" s="1" t="s">
        <v>2809</v>
      </c>
      <c r="B997" s="4" t="s">
        <v>2810</v>
      </c>
      <c r="C997" s="4" t="s">
        <v>2811</v>
      </c>
      <c r="D997" s="1" t="s">
        <v>13</v>
      </c>
      <c r="E997" s="2">
        <v>272.8</v>
      </c>
      <c r="F997" s="9">
        <v>30</v>
      </c>
      <c r="G997" s="7">
        <v>13.620000000000001</v>
      </c>
      <c r="H997" s="4" t="s">
        <v>14</v>
      </c>
    </row>
    <row r="998" spans="1:8" ht="38.25" x14ac:dyDescent="0.25">
      <c r="A998" s="1" t="s">
        <v>2812</v>
      </c>
      <c r="B998" s="4" t="s">
        <v>2813</v>
      </c>
      <c r="C998" s="4" t="s">
        <v>2814</v>
      </c>
      <c r="D998" s="1" t="s">
        <v>13</v>
      </c>
      <c r="E998" s="2">
        <v>320.62</v>
      </c>
      <c r="F998" s="9">
        <v>33</v>
      </c>
      <c r="G998" s="7">
        <v>14.982000000000001</v>
      </c>
      <c r="H998" s="4" t="s">
        <v>14</v>
      </c>
    </row>
    <row r="999" spans="1:8" ht="38.25" x14ac:dyDescent="0.25">
      <c r="A999" s="1" t="s">
        <v>2815</v>
      </c>
      <c r="B999" s="4" t="s">
        <v>2816</v>
      </c>
      <c r="C999" s="4" t="s">
        <v>2817</v>
      </c>
      <c r="D999" s="1" t="s">
        <v>13</v>
      </c>
      <c r="E999" s="2">
        <v>412.03</v>
      </c>
      <c r="F999" s="9">
        <v>45</v>
      </c>
      <c r="G999" s="7">
        <v>20.43</v>
      </c>
      <c r="H999" s="4" t="s">
        <v>14</v>
      </c>
    </row>
    <row r="1000" spans="1:8" ht="38.25" x14ac:dyDescent="0.25">
      <c r="A1000" s="1">
        <v>70395746132</v>
      </c>
      <c r="B1000" s="4" t="s">
        <v>2818</v>
      </c>
      <c r="C1000" s="4" t="s">
        <v>2819</v>
      </c>
      <c r="D1000" s="1"/>
      <c r="E1000" s="2">
        <v>352.7</v>
      </c>
      <c r="F1000" s="6">
        <v>33</v>
      </c>
      <c r="G1000" s="7">
        <v>14.98</v>
      </c>
      <c r="H1000" s="4" t="s">
        <v>14</v>
      </c>
    </row>
    <row r="1001" spans="1:8" ht="38.25" x14ac:dyDescent="0.25">
      <c r="A1001" s="1" t="s">
        <v>2820</v>
      </c>
      <c r="B1001" s="4" t="s">
        <v>2821</v>
      </c>
      <c r="C1001" s="4" t="s">
        <v>2822</v>
      </c>
      <c r="D1001" s="1" t="s">
        <v>13</v>
      </c>
      <c r="E1001" s="2">
        <v>316.77999999999997</v>
      </c>
      <c r="F1001" s="9">
        <v>33</v>
      </c>
      <c r="G1001" s="7">
        <v>14.982000000000001</v>
      </c>
      <c r="H1001" s="4" t="s">
        <v>14</v>
      </c>
    </row>
    <row r="1002" spans="1:8" ht="38.25" x14ac:dyDescent="0.25">
      <c r="A1002" s="1" t="s">
        <v>2823</v>
      </c>
      <c r="B1002" s="4" t="s">
        <v>2824</v>
      </c>
      <c r="C1002" s="4" t="s">
        <v>2825</v>
      </c>
      <c r="D1002" s="1" t="s">
        <v>13</v>
      </c>
      <c r="E1002" s="2">
        <v>368.65</v>
      </c>
      <c r="F1002" s="9">
        <v>36</v>
      </c>
      <c r="G1002" s="7">
        <v>16.344000000000001</v>
      </c>
      <c r="H1002" s="4" t="s">
        <v>14</v>
      </c>
    </row>
    <row r="1003" spans="1:8" ht="38.25" x14ac:dyDescent="0.25">
      <c r="A1003" s="1" t="s">
        <v>2826</v>
      </c>
      <c r="B1003" s="4" t="s">
        <v>2827</v>
      </c>
      <c r="C1003" s="4" t="s">
        <v>2828</v>
      </c>
      <c r="D1003" s="1" t="s">
        <v>13</v>
      </c>
      <c r="E1003" s="2">
        <v>496.16</v>
      </c>
      <c r="F1003" s="9">
        <v>49</v>
      </c>
      <c r="G1003" s="7">
        <v>22.246000000000002</v>
      </c>
      <c r="H1003" s="4" t="s">
        <v>14</v>
      </c>
    </row>
    <row r="1004" spans="1:8" ht="38.25" x14ac:dyDescent="0.25">
      <c r="A1004" s="1" t="s">
        <v>2829</v>
      </c>
      <c r="B1004" s="4" t="s">
        <v>2830</v>
      </c>
      <c r="C1004" s="4" t="s">
        <v>2831</v>
      </c>
      <c r="D1004" s="1" t="s">
        <v>13</v>
      </c>
      <c r="E1004" s="2">
        <v>316.77999999999997</v>
      </c>
      <c r="F1004" s="9">
        <v>33</v>
      </c>
      <c r="G1004" s="7">
        <v>14.982000000000001</v>
      </c>
      <c r="H1004" s="4" t="s">
        <v>14</v>
      </c>
    </row>
    <row r="1005" spans="1:8" ht="38.25" x14ac:dyDescent="0.25">
      <c r="A1005" s="1" t="s">
        <v>2832</v>
      </c>
      <c r="B1005" s="4" t="s">
        <v>2833</v>
      </c>
      <c r="C1005" s="4" t="s">
        <v>2834</v>
      </c>
      <c r="D1005" s="1" t="s">
        <v>13</v>
      </c>
      <c r="E1005" s="2">
        <v>368.65</v>
      </c>
      <c r="F1005" s="9">
        <v>36</v>
      </c>
      <c r="G1005" s="7">
        <v>16.344000000000001</v>
      </c>
      <c r="H1005" s="4" t="s">
        <v>14</v>
      </c>
    </row>
    <row r="1006" spans="1:8" ht="38.25" x14ac:dyDescent="0.25">
      <c r="A1006" s="1" t="s">
        <v>2835</v>
      </c>
      <c r="B1006" s="4" t="s">
        <v>2836</v>
      </c>
      <c r="C1006" s="4" t="s">
        <v>2837</v>
      </c>
      <c r="D1006" s="1" t="s">
        <v>13</v>
      </c>
      <c r="E1006" s="2">
        <v>496.16</v>
      </c>
      <c r="F1006" s="9">
        <v>49</v>
      </c>
      <c r="G1006" s="7">
        <v>22.246000000000002</v>
      </c>
      <c r="H1006" s="4" t="s">
        <v>14</v>
      </c>
    </row>
    <row r="1007" spans="1:8" ht="38.25" x14ac:dyDescent="0.25">
      <c r="A1007" s="1" t="s">
        <v>2838</v>
      </c>
      <c r="B1007" s="4" t="s">
        <v>2839</v>
      </c>
      <c r="C1007" s="4" t="s">
        <v>2840</v>
      </c>
      <c r="D1007" s="1" t="s">
        <v>13</v>
      </c>
      <c r="E1007" s="2">
        <v>302.36</v>
      </c>
      <c r="F1007" s="9">
        <v>33</v>
      </c>
      <c r="G1007" s="7">
        <v>14.982000000000001</v>
      </c>
      <c r="H1007" s="4" t="s">
        <v>14</v>
      </c>
    </row>
    <row r="1008" spans="1:8" ht="38.25" x14ac:dyDescent="0.25">
      <c r="A1008" s="1" t="s">
        <v>2841</v>
      </c>
      <c r="B1008" s="4" t="s">
        <v>2842</v>
      </c>
      <c r="C1008" s="4" t="s">
        <v>2843</v>
      </c>
      <c r="D1008" s="1" t="s">
        <v>13</v>
      </c>
      <c r="E1008" s="2">
        <v>351.85</v>
      </c>
      <c r="F1008" s="9">
        <v>36</v>
      </c>
      <c r="G1008" s="7">
        <v>16.344000000000001</v>
      </c>
      <c r="H1008" s="4" t="s">
        <v>14</v>
      </c>
    </row>
    <row r="1009" spans="1:8" ht="38.25" x14ac:dyDescent="0.25">
      <c r="A1009" s="1" t="s">
        <v>2844</v>
      </c>
      <c r="B1009" s="4" t="s">
        <v>2845</v>
      </c>
      <c r="C1009" s="4" t="s">
        <v>2846</v>
      </c>
      <c r="D1009" s="1" t="s">
        <v>13</v>
      </c>
      <c r="E1009" s="2">
        <v>473.65</v>
      </c>
      <c r="F1009" s="9">
        <v>49</v>
      </c>
      <c r="G1009" s="7">
        <v>22.246000000000002</v>
      </c>
      <c r="H1009" s="4" t="s">
        <v>14</v>
      </c>
    </row>
    <row r="1010" spans="1:8" ht="38.25" x14ac:dyDescent="0.25">
      <c r="A1010" s="1" t="s">
        <v>2847</v>
      </c>
      <c r="B1010" s="4" t="s">
        <v>2848</v>
      </c>
      <c r="C1010" s="4" t="s">
        <v>2849</v>
      </c>
      <c r="D1010" s="1" t="s">
        <v>13</v>
      </c>
      <c r="E1010" s="2">
        <v>472.18</v>
      </c>
      <c r="F1010" s="9">
        <v>43</v>
      </c>
      <c r="G1010" s="7">
        <v>19.522000000000002</v>
      </c>
      <c r="H1010" s="4" t="s">
        <v>14</v>
      </c>
    </row>
    <row r="1011" spans="1:8" ht="38.25" x14ac:dyDescent="0.25">
      <c r="A1011" s="1" t="s">
        <v>2850</v>
      </c>
      <c r="B1011" s="4" t="s">
        <v>2851</v>
      </c>
      <c r="C1011" s="4" t="s">
        <v>2852</v>
      </c>
      <c r="D1011" s="1" t="s">
        <v>13</v>
      </c>
      <c r="E1011" s="2">
        <v>524.88</v>
      </c>
      <c r="F1011" s="9">
        <v>45</v>
      </c>
      <c r="G1011" s="7">
        <v>20.43</v>
      </c>
      <c r="H1011" s="4" t="s">
        <v>14</v>
      </c>
    </row>
    <row r="1012" spans="1:8" ht="38.25" x14ac:dyDescent="0.25">
      <c r="A1012" s="1" t="s">
        <v>2853</v>
      </c>
      <c r="B1012" s="4" t="s">
        <v>2854</v>
      </c>
      <c r="C1012" s="4" t="s">
        <v>2855</v>
      </c>
      <c r="D1012" s="1" t="s">
        <v>13</v>
      </c>
      <c r="E1012" s="2">
        <v>661.18</v>
      </c>
      <c r="F1012" s="9">
        <v>64</v>
      </c>
      <c r="G1012" s="7">
        <v>29.056000000000001</v>
      </c>
      <c r="H1012" s="4" t="s">
        <v>14</v>
      </c>
    </row>
    <row r="1013" spans="1:8" ht="38.25" x14ac:dyDescent="0.25">
      <c r="A1013" s="1" t="s">
        <v>2856</v>
      </c>
      <c r="B1013" s="4" t="s">
        <v>2857</v>
      </c>
      <c r="C1013" s="4" t="s">
        <v>2858</v>
      </c>
      <c r="D1013" s="1" t="s">
        <v>13</v>
      </c>
      <c r="E1013" s="2">
        <v>472.18</v>
      </c>
      <c r="F1013" s="9">
        <v>43</v>
      </c>
      <c r="G1013" s="7">
        <v>19.522000000000002</v>
      </c>
      <c r="H1013" s="4" t="s">
        <v>14</v>
      </c>
    </row>
    <row r="1014" spans="1:8" ht="38.25" x14ac:dyDescent="0.25">
      <c r="A1014" s="1" t="s">
        <v>2859</v>
      </c>
      <c r="B1014" s="4" t="s">
        <v>2860</v>
      </c>
      <c r="C1014" s="4" t="s">
        <v>2861</v>
      </c>
      <c r="D1014" s="1" t="s">
        <v>13</v>
      </c>
      <c r="E1014" s="2">
        <v>524.88</v>
      </c>
      <c r="F1014" s="9">
        <v>45</v>
      </c>
      <c r="G1014" s="7">
        <v>20.43</v>
      </c>
      <c r="H1014" s="4" t="s">
        <v>14</v>
      </c>
    </row>
    <row r="1015" spans="1:8" ht="38.25" x14ac:dyDescent="0.25">
      <c r="A1015" s="1" t="s">
        <v>2862</v>
      </c>
      <c r="B1015" s="4" t="s">
        <v>2863</v>
      </c>
      <c r="C1015" s="4" t="s">
        <v>2864</v>
      </c>
      <c r="D1015" s="1" t="s">
        <v>13</v>
      </c>
      <c r="E1015" s="2">
        <v>661.18</v>
      </c>
      <c r="F1015" s="9">
        <v>64</v>
      </c>
      <c r="G1015" s="7">
        <v>29.056000000000001</v>
      </c>
      <c r="H1015" s="4" t="s">
        <v>14</v>
      </c>
    </row>
    <row r="1016" spans="1:8" ht="38.25" x14ac:dyDescent="0.25">
      <c r="A1016" s="1" t="s">
        <v>2865</v>
      </c>
      <c r="B1016" s="4" t="s">
        <v>2866</v>
      </c>
      <c r="C1016" s="4" t="s">
        <v>2867</v>
      </c>
      <c r="D1016" s="1" t="s">
        <v>13</v>
      </c>
      <c r="E1016" s="2">
        <v>450.72</v>
      </c>
      <c r="F1016" s="9">
        <v>43</v>
      </c>
      <c r="G1016" s="7">
        <v>19.522000000000002</v>
      </c>
      <c r="H1016" s="4" t="s">
        <v>14</v>
      </c>
    </row>
    <row r="1017" spans="1:8" ht="38.25" x14ac:dyDescent="0.25">
      <c r="A1017" s="1" t="s">
        <v>2868</v>
      </c>
      <c r="B1017" s="4" t="s">
        <v>2869</v>
      </c>
      <c r="C1017" s="4" t="s">
        <v>2870</v>
      </c>
      <c r="D1017" s="1" t="s">
        <v>13</v>
      </c>
      <c r="E1017" s="2">
        <v>501.02</v>
      </c>
      <c r="F1017" s="9">
        <v>45</v>
      </c>
      <c r="G1017" s="7">
        <v>20.43</v>
      </c>
      <c r="H1017" s="4" t="s">
        <v>14</v>
      </c>
    </row>
    <row r="1018" spans="1:8" ht="38.25" x14ac:dyDescent="0.25">
      <c r="A1018" s="1" t="s">
        <v>2871</v>
      </c>
      <c r="B1018" s="4" t="s">
        <v>2872</v>
      </c>
      <c r="C1018" s="4" t="s">
        <v>2873</v>
      </c>
      <c r="D1018" s="1" t="s">
        <v>13</v>
      </c>
      <c r="E1018" s="2">
        <v>631.09</v>
      </c>
      <c r="F1018" s="9">
        <v>64</v>
      </c>
      <c r="G1018" s="7">
        <v>29.056000000000001</v>
      </c>
      <c r="H1018" s="4" t="s">
        <v>14</v>
      </c>
    </row>
    <row r="1019" spans="1:8" ht="38.25" x14ac:dyDescent="0.25">
      <c r="A1019" s="1" t="s">
        <v>2874</v>
      </c>
      <c r="B1019" s="4" t="s">
        <v>2875</v>
      </c>
      <c r="C1019" s="4" t="s">
        <v>2876</v>
      </c>
      <c r="D1019" s="1" t="s">
        <v>13</v>
      </c>
      <c r="E1019" s="2">
        <v>324.38</v>
      </c>
      <c r="F1019" s="9">
        <v>31</v>
      </c>
      <c r="G1019" s="7">
        <v>14.074</v>
      </c>
      <c r="H1019" s="4" t="s">
        <v>14</v>
      </c>
    </row>
    <row r="1020" spans="1:8" ht="38.25" x14ac:dyDescent="0.25">
      <c r="A1020" s="1" t="s">
        <v>2877</v>
      </c>
      <c r="B1020" s="4" t="s">
        <v>2878</v>
      </c>
      <c r="C1020" s="4" t="s">
        <v>2879</v>
      </c>
      <c r="D1020" s="1" t="s">
        <v>13</v>
      </c>
      <c r="E1020" s="2">
        <v>377.09</v>
      </c>
      <c r="F1020" s="9">
        <v>34</v>
      </c>
      <c r="G1020" s="7">
        <v>15.436</v>
      </c>
      <c r="H1020" s="4" t="s">
        <v>14</v>
      </c>
    </row>
    <row r="1021" spans="1:8" ht="38.25" x14ac:dyDescent="0.25">
      <c r="A1021" s="1" t="s">
        <v>2880</v>
      </c>
      <c r="B1021" s="4" t="s">
        <v>2881</v>
      </c>
      <c r="C1021" s="4" t="s">
        <v>2882</v>
      </c>
      <c r="D1021" s="1" t="s">
        <v>13</v>
      </c>
      <c r="E1021" s="2">
        <v>469.63</v>
      </c>
      <c r="F1021" s="9">
        <v>46</v>
      </c>
      <c r="G1021" s="7">
        <v>20.884</v>
      </c>
      <c r="H1021" s="4" t="s">
        <v>14</v>
      </c>
    </row>
    <row r="1022" spans="1:8" ht="38.25" x14ac:dyDescent="0.25">
      <c r="A1022" s="1" t="s">
        <v>2883</v>
      </c>
      <c r="B1022" s="4" t="s">
        <v>2884</v>
      </c>
      <c r="C1022" s="4" t="s">
        <v>2885</v>
      </c>
      <c r="D1022" s="1" t="s">
        <v>13</v>
      </c>
      <c r="E1022" s="2">
        <v>324.38</v>
      </c>
      <c r="F1022" s="9">
        <v>31</v>
      </c>
      <c r="G1022" s="7">
        <v>14.074</v>
      </c>
      <c r="H1022" s="4" t="s">
        <v>14</v>
      </c>
    </row>
    <row r="1023" spans="1:8" ht="38.25" x14ac:dyDescent="0.25">
      <c r="A1023" s="1" t="s">
        <v>2886</v>
      </c>
      <c r="B1023" s="4" t="s">
        <v>2887</v>
      </c>
      <c r="C1023" s="4" t="s">
        <v>2888</v>
      </c>
      <c r="D1023" s="1" t="s">
        <v>13</v>
      </c>
      <c r="E1023" s="2">
        <v>377.09</v>
      </c>
      <c r="F1023" s="9">
        <v>34</v>
      </c>
      <c r="G1023" s="7">
        <v>15.436</v>
      </c>
      <c r="H1023" s="4" t="s">
        <v>14</v>
      </c>
    </row>
    <row r="1024" spans="1:8" ht="38.25" x14ac:dyDescent="0.25">
      <c r="A1024" s="1" t="s">
        <v>2889</v>
      </c>
      <c r="B1024" s="4" t="s">
        <v>2890</v>
      </c>
      <c r="C1024" s="4" t="s">
        <v>2891</v>
      </c>
      <c r="D1024" s="1" t="s">
        <v>13</v>
      </c>
      <c r="E1024" s="2">
        <v>469.63</v>
      </c>
      <c r="F1024" s="9">
        <v>46</v>
      </c>
      <c r="G1024" s="7">
        <v>20.884</v>
      </c>
      <c r="H1024" s="4" t="s">
        <v>14</v>
      </c>
    </row>
    <row r="1025" spans="1:8" ht="38.25" x14ac:dyDescent="0.25">
      <c r="A1025" s="1" t="s">
        <v>2892</v>
      </c>
      <c r="B1025" s="4" t="s">
        <v>2893</v>
      </c>
      <c r="C1025" s="4" t="s">
        <v>2894</v>
      </c>
      <c r="D1025" s="1" t="s">
        <v>13</v>
      </c>
      <c r="E1025" s="2">
        <v>309.60000000000002</v>
      </c>
      <c r="F1025" s="9">
        <v>31</v>
      </c>
      <c r="G1025" s="7">
        <v>14.074</v>
      </c>
      <c r="H1025" s="4" t="s">
        <v>14</v>
      </c>
    </row>
    <row r="1026" spans="1:8" ht="38.25" x14ac:dyDescent="0.25">
      <c r="A1026" s="1" t="s">
        <v>2895</v>
      </c>
      <c r="B1026" s="4" t="s">
        <v>2896</v>
      </c>
      <c r="C1026" s="4" t="s">
        <v>2897</v>
      </c>
      <c r="D1026" s="1" t="s">
        <v>13</v>
      </c>
      <c r="E1026" s="2">
        <v>359.94</v>
      </c>
      <c r="F1026" s="9">
        <v>34</v>
      </c>
      <c r="G1026" s="7">
        <v>15.436</v>
      </c>
      <c r="H1026" s="4" t="s">
        <v>14</v>
      </c>
    </row>
    <row r="1027" spans="1:8" ht="38.25" x14ac:dyDescent="0.25">
      <c r="A1027" s="1" t="s">
        <v>2898</v>
      </c>
      <c r="B1027" s="4" t="s">
        <v>2899</v>
      </c>
      <c r="C1027" s="4" t="s">
        <v>2900</v>
      </c>
      <c r="D1027" s="1" t="s">
        <v>13</v>
      </c>
      <c r="E1027" s="2">
        <v>448.26</v>
      </c>
      <c r="F1027" s="9">
        <v>46</v>
      </c>
      <c r="G1027" s="7">
        <v>20.884</v>
      </c>
      <c r="H1027" s="4" t="s">
        <v>14</v>
      </c>
    </row>
    <row r="1028" spans="1:8" ht="38.25" x14ac:dyDescent="0.25">
      <c r="A1028" s="1" t="s">
        <v>2901</v>
      </c>
      <c r="B1028" s="4" t="s">
        <v>2902</v>
      </c>
      <c r="C1028" s="4" t="s">
        <v>2903</v>
      </c>
      <c r="D1028" s="1" t="s">
        <v>13</v>
      </c>
      <c r="E1028" s="2">
        <v>357.37</v>
      </c>
      <c r="F1028" s="9">
        <v>34</v>
      </c>
      <c r="G1028" s="7">
        <v>15.436</v>
      </c>
      <c r="H1028" s="4" t="s">
        <v>14</v>
      </c>
    </row>
    <row r="1029" spans="1:8" ht="38.25" x14ac:dyDescent="0.25">
      <c r="A1029" s="1" t="s">
        <v>2904</v>
      </c>
      <c r="B1029" s="4" t="s">
        <v>2905</v>
      </c>
      <c r="C1029" s="4" t="s">
        <v>2906</v>
      </c>
      <c r="D1029" s="1" t="s">
        <v>13</v>
      </c>
      <c r="E1029" s="2">
        <v>408.77</v>
      </c>
      <c r="F1029" s="9">
        <v>37</v>
      </c>
      <c r="G1029" s="7">
        <v>16.798000000000002</v>
      </c>
      <c r="H1029" s="4" t="s">
        <v>14</v>
      </c>
    </row>
    <row r="1030" spans="1:8" ht="38.25" x14ac:dyDescent="0.25">
      <c r="A1030" s="1" t="s">
        <v>2907</v>
      </c>
      <c r="B1030" s="4" t="s">
        <v>2908</v>
      </c>
      <c r="C1030" s="4" t="s">
        <v>2909</v>
      </c>
      <c r="D1030" s="1" t="s">
        <v>13</v>
      </c>
      <c r="E1030" s="2">
        <v>547.05999999999995</v>
      </c>
      <c r="F1030" s="9">
        <v>50</v>
      </c>
      <c r="G1030" s="7">
        <v>22.7</v>
      </c>
      <c r="H1030" s="4" t="s">
        <v>14</v>
      </c>
    </row>
    <row r="1031" spans="1:8" ht="38.25" x14ac:dyDescent="0.25">
      <c r="A1031" s="1" t="s">
        <v>2910</v>
      </c>
      <c r="B1031" s="4" t="s">
        <v>2911</v>
      </c>
      <c r="C1031" s="4" t="s">
        <v>2912</v>
      </c>
      <c r="D1031" s="1" t="s">
        <v>13</v>
      </c>
      <c r="E1031" s="2">
        <v>357.37</v>
      </c>
      <c r="F1031" s="9">
        <v>34</v>
      </c>
      <c r="G1031" s="7">
        <v>15.436</v>
      </c>
      <c r="H1031" s="4" t="s">
        <v>14</v>
      </c>
    </row>
    <row r="1032" spans="1:8" ht="38.25" x14ac:dyDescent="0.25">
      <c r="A1032" s="1" t="s">
        <v>2913</v>
      </c>
      <c r="B1032" s="4" t="s">
        <v>2914</v>
      </c>
      <c r="C1032" s="4" t="s">
        <v>2915</v>
      </c>
      <c r="D1032" s="1" t="s">
        <v>13</v>
      </c>
      <c r="E1032" s="2">
        <v>408.77</v>
      </c>
      <c r="F1032" s="9">
        <v>37</v>
      </c>
      <c r="G1032" s="7">
        <v>16.798000000000002</v>
      </c>
      <c r="H1032" s="4" t="s">
        <v>14</v>
      </c>
    </row>
    <row r="1033" spans="1:8" ht="38.25" x14ac:dyDescent="0.25">
      <c r="A1033" s="1" t="s">
        <v>2916</v>
      </c>
      <c r="B1033" s="4" t="s">
        <v>2917</v>
      </c>
      <c r="C1033" s="4" t="s">
        <v>2918</v>
      </c>
      <c r="D1033" s="1" t="s">
        <v>13</v>
      </c>
      <c r="E1033" s="2">
        <v>547.05999999999995</v>
      </c>
      <c r="F1033" s="9">
        <v>50</v>
      </c>
      <c r="G1033" s="7">
        <v>22.7</v>
      </c>
      <c r="H1033" s="4" t="s">
        <v>14</v>
      </c>
    </row>
    <row r="1034" spans="1:8" ht="38.25" x14ac:dyDescent="0.25">
      <c r="A1034" s="1" t="s">
        <v>2919</v>
      </c>
      <c r="B1034" s="4" t="s">
        <v>2920</v>
      </c>
      <c r="C1034" s="4" t="s">
        <v>2921</v>
      </c>
      <c r="D1034" s="1" t="s">
        <v>13</v>
      </c>
      <c r="E1034" s="2">
        <v>341.14</v>
      </c>
      <c r="F1034" s="9">
        <v>34</v>
      </c>
      <c r="G1034" s="7">
        <v>15.436</v>
      </c>
      <c r="H1034" s="4" t="s">
        <v>14</v>
      </c>
    </row>
    <row r="1035" spans="1:8" ht="38.25" x14ac:dyDescent="0.25">
      <c r="A1035" s="1" t="s">
        <v>2922</v>
      </c>
      <c r="B1035" s="4" t="s">
        <v>2923</v>
      </c>
      <c r="C1035" s="4" t="s">
        <v>2924</v>
      </c>
      <c r="D1035" s="1" t="s">
        <v>13</v>
      </c>
      <c r="E1035" s="2">
        <v>390.2</v>
      </c>
      <c r="F1035" s="9">
        <v>37</v>
      </c>
      <c r="G1035" s="7">
        <v>16.798000000000002</v>
      </c>
      <c r="H1035" s="4" t="s">
        <v>14</v>
      </c>
    </row>
    <row r="1036" spans="1:8" ht="38.25" x14ac:dyDescent="0.25">
      <c r="A1036" s="1" t="s">
        <v>2925</v>
      </c>
      <c r="B1036" s="4" t="s">
        <v>2926</v>
      </c>
      <c r="C1036" s="4" t="s">
        <v>2927</v>
      </c>
      <c r="D1036" s="1" t="s">
        <v>13</v>
      </c>
      <c r="E1036" s="2">
        <v>522.21</v>
      </c>
      <c r="F1036" s="9">
        <v>50</v>
      </c>
      <c r="G1036" s="7">
        <v>22.7</v>
      </c>
      <c r="H1036" s="4" t="s">
        <v>14</v>
      </c>
    </row>
    <row r="1037" spans="1:8" ht="38.25" x14ac:dyDescent="0.25">
      <c r="A1037" s="1" t="s">
        <v>2928</v>
      </c>
      <c r="B1037" s="4" t="s">
        <v>2929</v>
      </c>
      <c r="C1037" s="4" t="s">
        <v>2930</v>
      </c>
      <c r="D1037" s="1" t="s">
        <v>13</v>
      </c>
      <c r="E1037" s="2">
        <v>512.21</v>
      </c>
      <c r="F1037" s="9">
        <v>44</v>
      </c>
      <c r="G1037" s="7">
        <v>19.975999999999999</v>
      </c>
      <c r="H1037" s="4" t="s">
        <v>14</v>
      </c>
    </row>
    <row r="1038" spans="1:8" ht="38.25" x14ac:dyDescent="0.25">
      <c r="A1038" s="1" t="s">
        <v>2931</v>
      </c>
      <c r="B1038" s="4" t="s">
        <v>2932</v>
      </c>
      <c r="C1038" s="4" t="s">
        <v>2933</v>
      </c>
      <c r="D1038" s="1" t="s">
        <v>13</v>
      </c>
      <c r="E1038" s="2">
        <v>564.09</v>
      </c>
      <c r="F1038" s="9">
        <v>46</v>
      </c>
      <c r="G1038" s="7">
        <v>20.884</v>
      </c>
      <c r="H1038" s="4" t="s">
        <v>14</v>
      </c>
    </row>
    <row r="1039" spans="1:8" ht="38.25" x14ac:dyDescent="0.25">
      <c r="A1039" s="1" t="s">
        <v>2934</v>
      </c>
      <c r="B1039" s="4" t="s">
        <v>2935</v>
      </c>
      <c r="C1039" s="4" t="s">
        <v>2936</v>
      </c>
      <c r="D1039" s="1" t="s">
        <v>13</v>
      </c>
      <c r="E1039" s="2">
        <v>713.41</v>
      </c>
      <c r="F1039" s="9">
        <v>65</v>
      </c>
      <c r="G1039" s="7">
        <v>29.51</v>
      </c>
      <c r="H1039" s="4" t="s">
        <v>14</v>
      </c>
    </row>
    <row r="1040" spans="1:8" ht="38.25" x14ac:dyDescent="0.25">
      <c r="A1040" s="1" t="s">
        <v>2937</v>
      </c>
      <c r="B1040" s="4" t="s">
        <v>2938</v>
      </c>
      <c r="C1040" s="4" t="s">
        <v>2939</v>
      </c>
      <c r="D1040" s="1" t="s">
        <v>13</v>
      </c>
      <c r="E1040" s="2">
        <v>512.21</v>
      </c>
      <c r="F1040" s="9">
        <v>44</v>
      </c>
      <c r="G1040" s="7">
        <v>19.975999999999999</v>
      </c>
      <c r="H1040" s="4" t="s">
        <v>14</v>
      </c>
    </row>
    <row r="1041" spans="1:8" ht="38.25" x14ac:dyDescent="0.25">
      <c r="A1041" s="1" t="s">
        <v>2940</v>
      </c>
      <c r="B1041" s="4" t="s">
        <v>2941</v>
      </c>
      <c r="C1041" s="4" t="s">
        <v>2942</v>
      </c>
      <c r="D1041" s="1" t="s">
        <v>13</v>
      </c>
      <c r="E1041" s="2">
        <v>564.09</v>
      </c>
      <c r="F1041" s="9">
        <v>46</v>
      </c>
      <c r="G1041" s="7">
        <v>20.884</v>
      </c>
      <c r="H1041" s="4" t="s">
        <v>14</v>
      </c>
    </row>
    <row r="1042" spans="1:8" ht="38.25" x14ac:dyDescent="0.25">
      <c r="A1042" s="1" t="s">
        <v>2943</v>
      </c>
      <c r="B1042" s="4" t="s">
        <v>2944</v>
      </c>
      <c r="C1042" s="4" t="s">
        <v>2945</v>
      </c>
      <c r="D1042" s="1" t="s">
        <v>13</v>
      </c>
      <c r="E1042" s="2">
        <v>713.41</v>
      </c>
      <c r="F1042" s="9">
        <v>65</v>
      </c>
      <c r="G1042" s="7">
        <v>29.51</v>
      </c>
      <c r="H1042" s="4" t="s">
        <v>14</v>
      </c>
    </row>
    <row r="1043" spans="1:8" ht="38.25" x14ac:dyDescent="0.25">
      <c r="A1043" s="1" t="s">
        <v>2946</v>
      </c>
      <c r="B1043" s="4" t="s">
        <v>2947</v>
      </c>
      <c r="C1043" s="4" t="s">
        <v>2948</v>
      </c>
      <c r="D1043" s="1" t="s">
        <v>13</v>
      </c>
      <c r="E1043" s="2">
        <v>538.48</v>
      </c>
      <c r="F1043" s="9">
        <v>46</v>
      </c>
      <c r="G1043" s="7">
        <v>20.884</v>
      </c>
      <c r="H1043" s="4" t="s">
        <v>14</v>
      </c>
    </row>
    <row r="1044" spans="1:8" ht="38.25" x14ac:dyDescent="0.25">
      <c r="A1044" s="1" t="s">
        <v>2949</v>
      </c>
      <c r="B1044" s="4" t="s">
        <v>2950</v>
      </c>
      <c r="C1044" s="4" t="s">
        <v>2948</v>
      </c>
      <c r="D1044" s="1" t="s">
        <v>13</v>
      </c>
      <c r="E1044" s="2">
        <v>680.99</v>
      </c>
      <c r="F1044" s="9">
        <v>65</v>
      </c>
      <c r="G1044" s="7">
        <v>29.51</v>
      </c>
      <c r="H1044" s="4" t="s">
        <v>14</v>
      </c>
    </row>
    <row r="1045" spans="1:8" ht="25.5" x14ac:dyDescent="0.25">
      <c r="A1045" s="1" t="s">
        <v>2951</v>
      </c>
      <c r="B1045" s="4" t="s">
        <v>2952</v>
      </c>
      <c r="C1045" s="4" t="s">
        <v>2953</v>
      </c>
      <c r="D1045" s="1" t="s">
        <v>13</v>
      </c>
      <c r="E1045" s="2">
        <v>79.95</v>
      </c>
      <c r="F1045" s="7">
        <v>1.3</v>
      </c>
      <c r="G1045" s="7">
        <v>0.59020000000000006</v>
      </c>
      <c r="H1045" s="4" t="s">
        <v>14</v>
      </c>
    </row>
    <row r="1046" spans="1:8" ht="38.25" x14ac:dyDescent="0.25">
      <c r="A1046" s="1" t="s">
        <v>2954</v>
      </c>
      <c r="B1046" s="4" t="s">
        <v>2955</v>
      </c>
      <c r="C1046" s="4" t="s">
        <v>2956</v>
      </c>
      <c r="D1046" s="1" t="s">
        <v>13</v>
      </c>
      <c r="E1046" s="2">
        <v>395.05</v>
      </c>
      <c r="F1046" s="9">
        <v>35</v>
      </c>
      <c r="G1046" s="7">
        <v>15.89</v>
      </c>
      <c r="H1046" s="4" t="s">
        <v>14</v>
      </c>
    </row>
    <row r="1047" spans="1:8" ht="38.25" x14ac:dyDescent="0.25">
      <c r="A1047" s="1" t="s">
        <v>2957</v>
      </c>
      <c r="B1047" s="4" t="s">
        <v>2958</v>
      </c>
      <c r="C1047" s="4" t="s">
        <v>2959</v>
      </c>
      <c r="D1047" s="1" t="s">
        <v>13</v>
      </c>
      <c r="E1047" s="2">
        <v>449.41</v>
      </c>
      <c r="F1047" s="9">
        <v>37</v>
      </c>
      <c r="G1047" s="7">
        <v>16.798000000000002</v>
      </c>
      <c r="H1047" s="4" t="s">
        <v>14</v>
      </c>
    </row>
    <row r="1048" spans="1:8" ht="38.25" x14ac:dyDescent="0.25">
      <c r="A1048" s="1" t="s">
        <v>2960</v>
      </c>
      <c r="B1048" s="4" t="s">
        <v>2961</v>
      </c>
      <c r="C1048" s="4" t="s">
        <v>2962</v>
      </c>
      <c r="D1048" s="1" t="s">
        <v>13</v>
      </c>
      <c r="E1048" s="2">
        <v>588.61</v>
      </c>
      <c r="F1048" s="9">
        <v>53</v>
      </c>
      <c r="G1048" s="7">
        <v>24.062000000000001</v>
      </c>
      <c r="H1048" s="4" t="s">
        <v>14</v>
      </c>
    </row>
    <row r="1049" spans="1:8" ht="38.25" x14ac:dyDescent="0.25">
      <c r="A1049" s="1" t="s">
        <v>2963</v>
      </c>
      <c r="B1049" s="4" t="s">
        <v>2964</v>
      </c>
      <c r="C1049" s="4" t="s">
        <v>2965</v>
      </c>
      <c r="D1049" s="1" t="s">
        <v>13</v>
      </c>
      <c r="E1049" s="2">
        <v>395.05</v>
      </c>
      <c r="F1049" s="9">
        <v>35</v>
      </c>
      <c r="G1049" s="7">
        <v>15.89</v>
      </c>
      <c r="H1049" s="4" t="s">
        <v>14</v>
      </c>
    </row>
    <row r="1050" spans="1:8" ht="38.25" x14ac:dyDescent="0.25">
      <c r="A1050" s="1" t="s">
        <v>2966</v>
      </c>
      <c r="B1050" s="4" t="s">
        <v>2967</v>
      </c>
      <c r="C1050" s="4" t="s">
        <v>2968</v>
      </c>
      <c r="D1050" s="1" t="s">
        <v>13</v>
      </c>
      <c r="E1050" s="2">
        <v>449.41</v>
      </c>
      <c r="F1050" s="9">
        <v>37</v>
      </c>
      <c r="G1050" s="7">
        <v>16.798000000000002</v>
      </c>
      <c r="H1050" s="4" t="s">
        <v>14</v>
      </c>
    </row>
    <row r="1051" spans="1:8" ht="38.25" x14ac:dyDescent="0.25">
      <c r="A1051" s="1" t="s">
        <v>2969</v>
      </c>
      <c r="B1051" s="4" t="s">
        <v>2970</v>
      </c>
      <c r="C1051" s="4" t="s">
        <v>2971</v>
      </c>
      <c r="D1051" s="1" t="s">
        <v>13</v>
      </c>
      <c r="E1051" s="2">
        <v>588.61</v>
      </c>
      <c r="F1051" s="9">
        <v>53</v>
      </c>
      <c r="G1051" s="7">
        <v>24.062000000000001</v>
      </c>
      <c r="H1051" s="4" t="s">
        <v>14</v>
      </c>
    </row>
    <row r="1052" spans="1:8" ht="38.25" x14ac:dyDescent="0.25">
      <c r="A1052" s="1" t="s">
        <v>2972</v>
      </c>
      <c r="B1052" s="4" t="s">
        <v>2973</v>
      </c>
      <c r="C1052" s="4" t="s">
        <v>2974</v>
      </c>
      <c r="D1052" s="1" t="s">
        <v>13</v>
      </c>
      <c r="E1052" s="2">
        <v>377.11</v>
      </c>
      <c r="F1052" s="9">
        <v>35</v>
      </c>
      <c r="G1052" s="7">
        <v>15.89</v>
      </c>
      <c r="H1052" s="4" t="s">
        <v>14</v>
      </c>
    </row>
    <row r="1053" spans="1:8" ht="38.25" x14ac:dyDescent="0.25">
      <c r="A1053" s="1" t="s">
        <v>2975</v>
      </c>
      <c r="B1053" s="4" t="s">
        <v>2976</v>
      </c>
      <c r="C1053" s="4" t="s">
        <v>2977</v>
      </c>
      <c r="D1053" s="1" t="s">
        <v>13</v>
      </c>
      <c r="E1053" s="2">
        <v>429</v>
      </c>
      <c r="F1053" s="9">
        <v>37</v>
      </c>
      <c r="G1053" s="7">
        <v>16.798000000000002</v>
      </c>
      <c r="H1053" s="4" t="s">
        <v>14</v>
      </c>
    </row>
    <row r="1054" spans="1:8" ht="38.25" x14ac:dyDescent="0.25">
      <c r="A1054" s="1" t="s">
        <v>2978</v>
      </c>
      <c r="B1054" s="4" t="s">
        <v>2979</v>
      </c>
      <c r="C1054" s="4" t="s">
        <v>2980</v>
      </c>
      <c r="D1054" s="1" t="s">
        <v>13</v>
      </c>
      <c r="E1054" s="2">
        <v>561.88</v>
      </c>
      <c r="F1054" s="9">
        <v>53</v>
      </c>
      <c r="G1054" s="7">
        <v>24.062000000000001</v>
      </c>
      <c r="H1054" s="4" t="s">
        <v>14</v>
      </c>
    </row>
    <row r="1055" spans="1:8" ht="38.25" x14ac:dyDescent="0.25">
      <c r="A1055" s="1" t="s">
        <v>2981</v>
      </c>
      <c r="B1055" s="4" t="s">
        <v>2982</v>
      </c>
      <c r="C1055" s="4" t="s">
        <v>2983</v>
      </c>
      <c r="D1055" s="1" t="s">
        <v>13</v>
      </c>
      <c r="E1055" s="2">
        <v>436.07</v>
      </c>
      <c r="F1055" s="9">
        <v>36</v>
      </c>
      <c r="G1055" s="7">
        <v>16.344000000000001</v>
      </c>
      <c r="H1055" s="4" t="s">
        <v>14</v>
      </c>
    </row>
    <row r="1056" spans="1:8" ht="38.25" x14ac:dyDescent="0.25">
      <c r="A1056" s="1" t="s">
        <v>2984</v>
      </c>
      <c r="B1056" s="4" t="s">
        <v>2985</v>
      </c>
      <c r="C1056" s="4" t="s">
        <v>2986</v>
      </c>
      <c r="D1056" s="1" t="s">
        <v>13</v>
      </c>
      <c r="E1056" s="2">
        <v>492.22</v>
      </c>
      <c r="F1056" s="9">
        <v>38</v>
      </c>
      <c r="G1056" s="7">
        <v>17.251999999999999</v>
      </c>
      <c r="H1056" s="4" t="s">
        <v>14</v>
      </c>
    </row>
    <row r="1057" spans="1:8" ht="38.25" x14ac:dyDescent="0.25">
      <c r="A1057" s="1" t="s">
        <v>2987</v>
      </c>
      <c r="B1057" s="4" t="s">
        <v>2988</v>
      </c>
      <c r="C1057" s="4" t="s">
        <v>2989</v>
      </c>
      <c r="D1057" s="1" t="s">
        <v>13</v>
      </c>
      <c r="E1057" s="2">
        <v>641.21</v>
      </c>
      <c r="F1057" s="9">
        <v>54</v>
      </c>
      <c r="G1057" s="7">
        <v>24.516000000000002</v>
      </c>
      <c r="H1057" s="4" t="s">
        <v>14</v>
      </c>
    </row>
    <row r="1058" spans="1:8" ht="38.25" x14ac:dyDescent="0.25">
      <c r="A1058" s="1" t="s">
        <v>2990</v>
      </c>
      <c r="B1058" s="4" t="s">
        <v>2991</v>
      </c>
      <c r="C1058" s="4" t="s">
        <v>2992</v>
      </c>
      <c r="D1058" s="1" t="s">
        <v>13</v>
      </c>
      <c r="E1058" s="2">
        <v>436.07</v>
      </c>
      <c r="F1058" s="9">
        <v>36</v>
      </c>
      <c r="G1058" s="7">
        <v>16.344000000000001</v>
      </c>
      <c r="H1058" s="4" t="s">
        <v>14</v>
      </c>
    </row>
    <row r="1059" spans="1:8" ht="38.25" x14ac:dyDescent="0.25">
      <c r="A1059" s="1" t="s">
        <v>2993</v>
      </c>
      <c r="B1059" s="4" t="s">
        <v>2994</v>
      </c>
      <c r="C1059" s="4" t="s">
        <v>2995</v>
      </c>
      <c r="D1059" s="1" t="s">
        <v>13</v>
      </c>
      <c r="E1059" s="2">
        <v>492.22</v>
      </c>
      <c r="F1059" s="9">
        <v>38</v>
      </c>
      <c r="G1059" s="7">
        <v>17.251999999999999</v>
      </c>
      <c r="H1059" s="4" t="s">
        <v>14</v>
      </c>
    </row>
    <row r="1060" spans="1:8" ht="38.25" x14ac:dyDescent="0.25">
      <c r="A1060" s="1" t="s">
        <v>2996</v>
      </c>
      <c r="B1060" s="4" t="s">
        <v>2997</v>
      </c>
      <c r="C1060" s="4" t="s">
        <v>2998</v>
      </c>
      <c r="D1060" s="1" t="s">
        <v>13</v>
      </c>
      <c r="E1060" s="2">
        <v>641.21</v>
      </c>
      <c r="F1060" s="9">
        <v>54</v>
      </c>
      <c r="G1060" s="7">
        <v>24.516000000000002</v>
      </c>
      <c r="H1060" s="4" t="s">
        <v>14</v>
      </c>
    </row>
    <row r="1061" spans="1:8" ht="38.25" x14ac:dyDescent="0.25">
      <c r="A1061" s="1" t="s">
        <v>2999</v>
      </c>
      <c r="B1061" s="4" t="s">
        <v>3000</v>
      </c>
      <c r="C1061" s="4" t="s">
        <v>3001</v>
      </c>
      <c r="D1061" s="1" t="s">
        <v>13</v>
      </c>
      <c r="E1061" s="2">
        <v>416.25</v>
      </c>
      <c r="F1061" s="9">
        <v>36</v>
      </c>
      <c r="G1061" s="7">
        <v>16.344000000000001</v>
      </c>
      <c r="H1061" s="4" t="s">
        <v>14</v>
      </c>
    </row>
    <row r="1062" spans="1:8" ht="38.25" x14ac:dyDescent="0.25">
      <c r="A1062" s="1" t="s">
        <v>3002</v>
      </c>
      <c r="B1062" s="4" t="s">
        <v>3003</v>
      </c>
      <c r="C1062" s="4" t="s">
        <v>3004</v>
      </c>
      <c r="D1062" s="1" t="s">
        <v>13</v>
      </c>
      <c r="E1062" s="2">
        <v>469.85</v>
      </c>
      <c r="F1062" s="9">
        <v>38</v>
      </c>
      <c r="G1062" s="7">
        <v>17.251999999999999</v>
      </c>
      <c r="H1062" s="4" t="s">
        <v>14</v>
      </c>
    </row>
    <row r="1063" spans="1:8" ht="38.25" x14ac:dyDescent="0.25">
      <c r="A1063" s="1" t="s">
        <v>3005</v>
      </c>
      <c r="B1063" s="4" t="s">
        <v>3006</v>
      </c>
      <c r="C1063" s="4" t="s">
        <v>3007</v>
      </c>
      <c r="D1063" s="1" t="s">
        <v>13</v>
      </c>
      <c r="E1063" s="2">
        <v>612.04999999999995</v>
      </c>
      <c r="F1063" s="9">
        <v>54</v>
      </c>
      <c r="G1063" s="7">
        <v>24.516000000000002</v>
      </c>
      <c r="H1063" s="4" t="s">
        <v>14</v>
      </c>
    </row>
    <row r="1064" spans="1:8" ht="25.5" x14ac:dyDescent="0.25">
      <c r="A1064" s="1" t="s">
        <v>3008</v>
      </c>
      <c r="B1064" s="4" t="s">
        <v>3009</v>
      </c>
      <c r="C1064" s="4" t="s">
        <v>3010</v>
      </c>
      <c r="D1064" s="1" t="s">
        <v>13</v>
      </c>
      <c r="E1064" s="2">
        <v>133.09</v>
      </c>
      <c r="F1064" s="7">
        <v>4.5</v>
      </c>
      <c r="G1064" s="7">
        <v>2.0430000000000001</v>
      </c>
      <c r="H1064" s="4" t="s">
        <v>14</v>
      </c>
    </row>
    <row r="1065" spans="1:8" ht="25.5" x14ac:dyDescent="0.25">
      <c r="A1065" s="1" t="s">
        <v>3011</v>
      </c>
      <c r="B1065" s="4" t="s">
        <v>3012</v>
      </c>
      <c r="C1065" s="4" t="s">
        <v>3013</v>
      </c>
      <c r="D1065" s="1" t="s">
        <v>13</v>
      </c>
      <c r="E1065" s="2">
        <v>124.56</v>
      </c>
      <c r="F1065" s="7">
        <v>4.5</v>
      </c>
      <c r="G1065" s="7">
        <v>2.0430000000000001</v>
      </c>
      <c r="H1065" s="4" t="s">
        <v>14</v>
      </c>
    </row>
    <row r="1066" spans="1:8" ht="25.5" x14ac:dyDescent="0.25">
      <c r="A1066" s="1" t="s">
        <v>3014</v>
      </c>
      <c r="B1066" s="4" t="s">
        <v>3015</v>
      </c>
      <c r="C1066" s="4" t="s">
        <v>3016</v>
      </c>
      <c r="D1066" s="1" t="s">
        <v>13</v>
      </c>
      <c r="E1066" s="2">
        <v>118.9</v>
      </c>
      <c r="F1066" s="7">
        <v>4</v>
      </c>
      <c r="G1066" s="7">
        <v>1.8160000000000001</v>
      </c>
      <c r="H1066" s="4" t="s">
        <v>14</v>
      </c>
    </row>
    <row r="1067" spans="1:8" ht="25.5" x14ac:dyDescent="0.25">
      <c r="A1067" s="1" t="s">
        <v>3017</v>
      </c>
      <c r="B1067" s="4" t="s">
        <v>3018</v>
      </c>
      <c r="C1067" s="4" t="s">
        <v>3019</v>
      </c>
      <c r="D1067" s="1" t="s">
        <v>13</v>
      </c>
      <c r="E1067" s="2">
        <v>133.09</v>
      </c>
      <c r="F1067" s="6">
        <v>4.5</v>
      </c>
      <c r="G1067" s="7">
        <v>2.0430000000000001</v>
      </c>
      <c r="H1067" s="4" t="s">
        <v>14</v>
      </c>
    </row>
    <row r="1068" spans="1:8" ht="25.5" x14ac:dyDescent="0.25">
      <c r="A1068" s="1" t="s">
        <v>3020</v>
      </c>
      <c r="B1068" s="4" t="s">
        <v>3021</v>
      </c>
      <c r="C1068" s="4" t="s">
        <v>3022</v>
      </c>
      <c r="D1068" s="1" t="s">
        <v>13</v>
      </c>
      <c r="E1068" s="2">
        <v>124.56</v>
      </c>
      <c r="F1068" s="7">
        <v>4.5</v>
      </c>
      <c r="G1068" s="7">
        <v>2.0430000000000001</v>
      </c>
      <c r="H1068" s="4" t="s">
        <v>14</v>
      </c>
    </row>
    <row r="1069" spans="1:8" ht="25.5" x14ac:dyDescent="0.25">
      <c r="A1069" s="1" t="s">
        <v>3023</v>
      </c>
      <c r="B1069" s="4" t="s">
        <v>3024</v>
      </c>
      <c r="C1069" s="4" t="s">
        <v>3025</v>
      </c>
      <c r="D1069" s="1" t="s">
        <v>13</v>
      </c>
      <c r="E1069" s="2">
        <v>118.9</v>
      </c>
      <c r="F1069" s="6">
        <v>4</v>
      </c>
      <c r="G1069" s="7">
        <v>1.8160000000000001</v>
      </c>
      <c r="H1069" s="4" t="s">
        <v>14</v>
      </c>
    </row>
    <row r="1070" spans="1:8" ht="25.5" x14ac:dyDescent="0.25">
      <c r="A1070" s="1" t="s">
        <v>3026</v>
      </c>
      <c r="B1070" s="4" t="s">
        <v>3027</v>
      </c>
      <c r="C1070" s="4" t="s">
        <v>3028</v>
      </c>
      <c r="D1070" s="1"/>
      <c r="E1070" s="2">
        <v>126.75</v>
      </c>
      <c r="F1070" s="6">
        <v>8</v>
      </c>
      <c r="G1070" s="7">
        <v>0</v>
      </c>
      <c r="H1070" s="4" t="s">
        <v>14</v>
      </c>
    </row>
    <row r="1071" spans="1:8" ht="25.5" x14ac:dyDescent="0.25">
      <c r="A1071" s="1" t="s">
        <v>3029</v>
      </c>
      <c r="B1071" s="4" t="s">
        <v>3030</v>
      </c>
      <c r="C1071" s="4" t="s">
        <v>3031</v>
      </c>
      <c r="D1071" s="1" t="s">
        <v>13</v>
      </c>
      <c r="E1071" s="2">
        <v>118.66</v>
      </c>
      <c r="F1071" s="7">
        <v>4.5</v>
      </c>
      <c r="G1071" s="7">
        <v>2.0430000000000001</v>
      </c>
      <c r="H1071" s="4" t="s">
        <v>14</v>
      </c>
    </row>
    <row r="1072" spans="1:8" ht="25.5" x14ac:dyDescent="0.25">
      <c r="A1072" s="1" t="s">
        <v>3032</v>
      </c>
      <c r="B1072" s="4" t="s">
        <v>3033</v>
      </c>
      <c r="C1072" s="4" t="s">
        <v>3034</v>
      </c>
      <c r="D1072" s="1" t="s">
        <v>13</v>
      </c>
      <c r="E1072" s="2">
        <v>360.83</v>
      </c>
      <c r="F1072" s="7">
        <v>49.46</v>
      </c>
      <c r="G1072" s="7">
        <v>22.454840000000001</v>
      </c>
      <c r="H1072" s="4" t="s">
        <v>14</v>
      </c>
    </row>
    <row r="1073" spans="1:8" ht="25.5" x14ac:dyDescent="0.25">
      <c r="A1073" s="1" t="s">
        <v>3035</v>
      </c>
      <c r="B1073" s="4" t="s">
        <v>3036</v>
      </c>
      <c r="C1073" s="4" t="s">
        <v>3037</v>
      </c>
      <c r="D1073" s="1" t="s">
        <v>13</v>
      </c>
      <c r="E1073" s="2">
        <v>342.79</v>
      </c>
      <c r="F1073" s="7">
        <v>46.35</v>
      </c>
      <c r="G1073" s="7">
        <v>21.042900000000003</v>
      </c>
      <c r="H1073" s="4" t="s">
        <v>14</v>
      </c>
    </row>
    <row r="1074" spans="1:8" ht="25.5" x14ac:dyDescent="0.25">
      <c r="A1074" s="1" t="s">
        <v>3038</v>
      </c>
      <c r="B1074" s="4" t="s">
        <v>3039</v>
      </c>
      <c r="C1074" s="4" t="s">
        <v>3040</v>
      </c>
      <c r="D1074" s="1" t="s">
        <v>13</v>
      </c>
      <c r="E1074" s="2">
        <v>324.75</v>
      </c>
      <c r="F1074" s="7">
        <v>42.2</v>
      </c>
      <c r="G1074" s="7">
        <v>19.158800000000003</v>
      </c>
      <c r="H1074" s="4" t="s">
        <v>14</v>
      </c>
    </row>
    <row r="1075" spans="1:8" ht="25.5" x14ac:dyDescent="0.25">
      <c r="A1075" s="1" t="s">
        <v>3041</v>
      </c>
      <c r="B1075" s="4" t="s">
        <v>3042</v>
      </c>
      <c r="C1075" s="4" t="s">
        <v>3043</v>
      </c>
      <c r="D1075" s="1" t="s">
        <v>13</v>
      </c>
      <c r="E1075" s="2">
        <v>270.66000000000003</v>
      </c>
      <c r="F1075" s="7">
        <v>28.74</v>
      </c>
      <c r="G1075" s="7">
        <v>13.04796</v>
      </c>
      <c r="H1075" s="4" t="s">
        <v>14</v>
      </c>
    </row>
    <row r="1076" spans="1:8" ht="25.5" x14ac:dyDescent="0.25">
      <c r="A1076" s="1" t="s">
        <v>3044</v>
      </c>
      <c r="B1076" s="4" t="s">
        <v>3045</v>
      </c>
      <c r="C1076" s="4" t="s">
        <v>3046</v>
      </c>
      <c r="D1076" s="1" t="s">
        <v>13</v>
      </c>
      <c r="E1076" s="2">
        <v>360.83</v>
      </c>
      <c r="F1076" s="7">
        <v>49.46</v>
      </c>
      <c r="G1076" s="7">
        <v>22.454840000000001</v>
      </c>
      <c r="H1076" s="4" t="s">
        <v>14</v>
      </c>
    </row>
    <row r="1077" spans="1:8" ht="25.5" x14ac:dyDescent="0.25">
      <c r="A1077" s="1" t="s">
        <v>3047</v>
      </c>
      <c r="B1077" s="4" t="s">
        <v>3048</v>
      </c>
      <c r="C1077" s="4" t="s">
        <v>3049</v>
      </c>
      <c r="D1077" s="1" t="s">
        <v>13</v>
      </c>
      <c r="E1077" s="2">
        <v>342.79</v>
      </c>
      <c r="F1077" s="7">
        <v>46.35</v>
      </c>
      <c r="G1077" s="7">
        <v>21.042900000000003</v>
      </c>
      <c r="H1077" s="4" t="s">
        <v>14</v>
      </c>
    </row>
    <row r="1078" spans="1:8" ht="25.5" x14ac:dyDescent="0.25">
      <c r="A1078" s="1" t="s">
        <v>3050</v>
      </c>
      <c r="B1078" s="4" t="s">
        <v>3051</v>
      </c>
      <c r="C1078" s="4" t="s">
        <v>3052</v>
      </c>
      <c r="D1078" s="1" t="s">
        <v>13</v>
      </c>
      <c r="E1078" s="2">
        <v>324.75</v>
      </c>
      <c r="F1078" s="7">
        <v>42.2</v>
      </c>
      <c r="G1078" s="7">
        <v>19.158800000000003</v>
      </c>
      <c r="H1078" s="4" t="s">
        <v>14</v>
      </c>
    </row>
    <row r="1079" spans="1:8" ht="25.5" x14ac:dyDescent="0.25">
      <c r="A1079" s="1" t="s">
        <v>3053</v>
      </c>
      <c r="B1079" s="4" t="s">
        <v>3054</v>
      </c>
      <c r="C1079" s="4" t="s">
        <v>3055</v>
      </c>
      <c r="D1079" s="1" t="s">
        <v>13</v>
      </c>
      <c r="E1079" s="2">
        <v>270.66000000000003</v>
      </c>
      <c r="F1079" s="7">
        <v>28.74</v>
      </c>
      <c r="G1079" s="7">
        <v>13.04796</v>
      </c>
      <c r="H1079" s="4" t="s">
        <v>14</v>
      </c>
    </row>
    <row r="1080" spans="1:8" ht="25.5" x14ac:dyDescent="0.25">
      <c r="A1080" s="1" t="s">
        <v>3056</v>
      </c>
      <c r="B1080" s="4" t="s">
        <v>3057</v>
      </c>
      <c r="C1080" s="4" t="s">
        <v>3058</v>
      </c>
      <c r="D1080" s="1" t="s">
        <v>13</v>
      </c>
      <c r="E1080" s="2">
        <v>343.71</v>
      </c>
      <c r="F1080" s="7">
        <v>49.46</v>
      </c>
      <c r="G1080" s="7">
        <v>22.454840000000001</v>
      </c>
      <c r="H1080" s="4" t="s">
        <v>14</v>
      </c>
    </row>
    <row r="1081" spans="1:8" ht="25.5" x14ac:dyDescent="0.25">
      <c r="A1081" s="1" t="s">
        <v>3059</v>
      </c>
      <c r="B1081" s="4" t="s">
        <v>3060</v>
      </c>
      <c r="C1081" s="4" t="s">
        <v>3061</v>
      </c>
      <c r="D1081" s="1" t="s">
        <v>13</v>
      </c>
      <c r="E1081" s="2">
        <v>326.49</v>
      </c>
      <c r="F1081" s="7">
        <v>46.35</v>
      </c>
      <c r="G1081" s="7">
        <v>21.042900000000003</v>
      </c>
      <c r="H1081" s="4" t="s">
        <v>14</v>
      </c>
    </row>
    <row r="1082" spans="1:8" ht="25.5" x14ac:dyDescent="0.25">
      <c r="A1082" s="1" t="s">
        <v>3062</v>
      </c>
      <c r="B1082" s="4" t="s">
        <v>3063</v>
      </c>
      <c r="C1082" s="4" t="s">
        <v>3064</v>
      </c>
      <c r="D1082" s="1" t="s">
        <v>13</v>
      </c>
      <c r="E1082" s="2">
        <v>309.3</v>
      </c>
      <c r="F1082" s="7">
        <v>42.2</v>
      </c>
      <c r="G1082" s="7">
        <v>19.158800000000003</v>
      </c>
      <c r="H1082" s="4" t="s">
        <v>14</v>
      </c>
    </row>
    <row r="1083" spans="1:8" ht="25.5" x14ac:dyDescent="0.25">
      <c r="A1083" s="1" t="s">
        <v>3065</v>
      </c>
      <c r="B1083" s="4" t="s">
        <v>3066</v>
      </c>
      <c r="C1083" s="4" t="s">
        <v>3067</v>
      </c>
      <c r="D1083" s="1" t="s">
        <v>13</v>
      </c>
      <c r="E1083" s="2">
        <v>257.77</v>
      </c>
      <c r="F1083" s="7">
        <v>28.74</v>
      </c>
      <c r="G1083" s="7">
        <v>13.04796</v>
      </c>
      <c r="H1083" s="4" t="s">
        <v>14</v>
      </c>
    </row>
    <row r="1084" spans="1:8" ht="25.5" x14ac:dyDescent="0.25">
      <c r="A1084" s="1" t="s">
        <v>3068</v>
      </c>
      <c r="B1084" s="4" t="s">
        <v>3069</v>
      </c>
      <c r="C1084" s="4" t="s">
        <v>3070</v>
      </c>
      <c r="D1084" s="1" t="s">
        <v>13</v>
      </c>
      <c r="E1084" s="2">
        <v>111.03</v>
      </c>
      <c r="F1084" s="7">
        <v>9.41</v>
      </c>
      <c r="G1084" s="7">
        <v>4.2721400000000003</v>
      </c>
      <c r="H1084" s="4" t="s">
        <v>14</v>
      </c>
    </row>
    <row r="1085" spans="1:8" ht="25.5" x14ac:dyDescent="0.25">
      <c r="A1085" s="1" t="s">
        <v>3071</v>
      </c>
      <c r="B1085" s="4" t="s">
        <v>3072</v>
      </c>
      <c r="C1085" s="4" t="s">
        <v>3073</v>
      </c>
      <c r="D1085" s="1" t="s">
        <v>13</v>
      </c>
      <c r="E1085" s="2">
        <v>105.49</v>
      </c>
      <c r="F1085" s="7">
        <v>8.89</v>
      </c>
      <c r="G1085" s="7">
        <v>4.03606</v>
      </c>
      <c r="H1085" s="4" t="s">
        <v>14</v>
      </c>
    </row>
    <row r="1086" spans="1:8" ht="25.5" x14ac:dyDescent="0.25">
      <c r="A1086" s="1" t="s">
        <v>3074</v>
      </c>
      <c r="B1086" s="4" t="s">
        <v>3075</v>
      </c>
      <c r="C1086" s="4" t="s">
        <v>3076</v>
      </c>
      <c r="D1086" s="1" t="s">
        <v>13</v>
      </c>
      <c r="E1086" s="2">
        <v>99.93</v>
      </c>
      <c r="F1086" s="7">
        <v>8.19</v>
      </c>
      <c r="G1086" s="7">
        <v>3.7182599999999999</v>
      </c>
      <c r="H1086" s="4" t="s">
        <v>14</v>
      </c>
    </row>
    <row r="1087" spans="1:8" ht="25.5" x14ac:dyDescent="0.25">
      <c r="A1087" s="1" t="s">
        <v>3077</v>
      </c>
      <c r="B1087" s="4" t="s">
        <v>3078</v>
      </c>
      <c r="C1087" s="4" t="s">
        <v>3043</v>
      </c>
      <c r="D1087" s="1" t="s">
        <v>13</v>
      </c>
      <c r="E1087" s="2">
        <v>88.83</v>
      </c>
      <c r="F1087" s="7">
        <v>5.93</v>
      </c>
      <c r="G1087" s="7">
        <v>2.6922199999999998</v>
      </c>
      <c r="H1087" s="4" t="s">
        <v>14</v>
      </c>
    </row>
    <row r="1088" spans="1:8" ht="25.5" x14ac:dyDescent="0.25">
      <c r="A1088" s="1" t="s">
        <v>3079</v>
      </c>
      <c r="B1088" s="4" t="s">
        <v>3080</v>
      </c>
      <c r="C1088" s="4" t="s">
        <v>3081</v>
      </c>
      <c r="D1088" s="1" t="s">
        <v>13</v>
      </c>
      <c r="E1088" s="2">
        <v>111.03</v>
      </c>
      <c r="F1088" s="7">
        <v>9.41</v>
      </c>
      <c r="G1088" s="7">
        <v>4.2721400000000003</v>
      </c>
      <c r="H1088" s="4" t="s">
        <v>14</v>
      </c>
    </row>
    <row r="1089" spans="1:8" ht="25.5" x14ac:dyDescent="0.25">
      <c r="A1089" s="1" t="s">
        <v>3082</v>
      </c>
      <c r="B1089" s="4" t="s">
        <v>3083</v>
      </c>
      <c r="C1089" s="4" t="s">
        <v>3084</v>
      </c>
      <c r="D1089" s="1" t="s">
        <v>13</v>
      </c>
      <c r="E1089" s="2">
        <v>105.49</v>
      </c>
      <c r="F1089" s="7">
        <v>8.89</v>
      </c>
      <c r="G1089" s="7">
        <v>4.03606</v>
      </c>
      <c r="H1089" s="4" t="s">
        <v>14</v>
      </c>
    </row>
    <row r="1090" spans="1:8" ht="25.5" x14ac:dyDescent="0.25">
      <c r="A1090" s="1" t="s">
        <v>3085</v>
      </c>
      <c r="B1090" s="4" t="s">
        <v>3086</v>
      </c>
      <c r="C1090" s="4" t="s">
        <v>3087</v>
      </c>
      <c r="D1090" s="1" t="s">
        <v>13</v>
      </c>
      <c r="E1090" s="2">
        <v>99.93</v>
      </c>
      <c r="F1090" s="7">
        <v>8.19</v>
      </c>
      <c r="G1090" s="7">
        <v>3.7182599999999999</v>
      </c>
      <c r="H1090" s="4" t="s">
        <v>14</v>
      </c>
    </row>
    <row r="1091" spans="1:8" ht="25.5" x14ac:dyDescent="0.25">
      <c r="A1091" s="1" t="s">
        <v>3088</v>
      </c>
      <c r="B1091" s="4" t="s">
        <v>3089</v>
      </c>
      <c r="C1091" s="4" t="s">
        <v>3055</v>
      </c>
      <c r="D1091" s="1" t="s">
        <v>13</v>
      </c>
      <c r="E1091" s="2">
        <v>88.83</v>
      </c>
      <c r="F1091" s="6">
        <v>5.93</v>
      </c>
      <c r="G1091" s="7">
        <v>2.6922199999999998</v>
      </c>
      <c r="H1091" s="4" t="s">
        <v>14</v>
      </c>
    </row>
    <row r="1092" spans="1:8" ht="25.5" x14ac:dyDescent="0.25">
      <c r="A1092" s="1" t="s">
        <v>3090</v>
      </c>
      <c r="B1092" s="4" t="s">
        <v>3091</v>
      </c>
      <c r="C1092" s="4" t="s">
        <v>3092</v>
      </c>
      <c r="D1092" s="1" t="s">
        <v>13</v>
      </c>
      <c r="E1092" s="2">
        <v>105.76</v>
      </c>
      <c r="F1092" s="6">
        <v>9.41</v>
      </c>
      <c r="G1092" s="7">
        <v>4.2721400000000003</v>
      </c>
      <c r="H1092" s="4" t="s">
        <v>14</v>
      </c>
    </row>
    <row r="1093" spans="1:8" ht="25.5" x14ac:dyDescent="0.25">
      <c r="A1093" s="1" t="s">
        <v>3093</v>
      </c>
      <c r="B1093" s="4" t="s">
        <v>3094</v>
      </c>
      <c r="C1093" s="4" t="s">
        <v>3095</v>
      </c>
      <c r="D1093" s="1" t="s">
        <v>13</v>
      </c>
      <c r="E1093" s="2">
        <v>100.45</v>
      </c>
      <c r="F1093" s="6">
        <v>8.89</v>
      </c>
      <c r="G1093" s="7">
        <v>4.03606</v>
      </c>
      <c r="H1093" s="4" t="s">
        <v>14</v>
      </c>
    </row>
    <row r="1094" spans="1:8" ht="25.5" x14ac:dyDescent="0.25">
      <c r="A1094" s="1" t="s">
        <v>3096</v>
      </c>
      <c r="B1094" s="4" t="s">
        <v>3097</v>
      </c>
      <c r="C1094" s="4" t="s">
        <v>3098</v>
      </c>
      <c r="D1094" s="1" t="s">
        <v>13</v>
      </c>
      <c r="E1094" s="2">
        <v>95.18</v>
      </c>
      <c r="F1094" s="6">
        <v>8.19</v>
      </c>
      <c r="G1094" s="7">
        <v>3.7182599999999999</v>
      </c>
      <c r="H1094" s="4" t="s">
        <v>14</v>
      </c>
    </row>
    <row r="1095" spans="1:8" ht="25.5" x14ac:dyDescent="0.25">
      <c r="A1095" s="1" t="s">
        <v>3099</v>
      </c>
      <c r="B1095" s="4" t="s">
        <v>3100</v>
      </c>
      <c r="C1095" s="4" t="s">
        <v>3067</v>
      </c>
      <c r="D1095" s="1" t="s">
        <v>13</v>
      </c>
      <c r="E1095" s="2">
        <v>84.63</v>
      </c>
      <c r="F1095" s="7">
        <v>6</v>
      </c>
      <c r="G1095" s="7">
        <v>2.7240000000000002</v>
      </c>
      <c r="H1095" s="4" t="s">
        <v>14</v>
      </c>
    </row>
    <row r="1096" spans="1:8" ht="25.5" x14ac:dyDescent="0.25">
      <c r="A1096" s="1" t="s">
        <v>3101</v>
      </c>
      <c r="B1096" s="4" t="s">
        <v>3102</v>
      </c>
      <c r="C1096" s="4" t="s">
        <v>3103</v>
      </c>
      <c r="D1096" s="1" t="s">
        <v>13</v>
      </c>
      <c r="E1096" s="2">
        <v>166.55</v>
      </c>
      <c r="F1096" s="6">
        <v>20.77</v>
      </c>
      <c r="G1096" s="7">
        <v>9.4295799999999996</v>
      </c>
      <c r="H1096" s="4" t="s">
        <v>14</v>
      </c>
    </row>
    <row r="1097" spans="1:8" ht="25.5" x14ac:dyDescent="0.25">
      <c r="A1097" s="1" t="s">
        <v>3104</v>
      </c>
      <c r="B1097" s="4" t="s">
        <v>3105</v>
      </c>
      <c r="C1097" s="4" t="s">
        <v>3106</v>
      </c>
      <c r="D1097" s="1" t="s">
        <v>13</v>
      </c>
      <c r="E1097" s="2">
        <v>158.19999999999999</v>
      </c>
      <c r="F1097" s="6">
        <v>19.940000000000001</v>
      </c>
      <c r="G1097" s="7">
        <v>9.052760000000001</v>
      </c>
      <c r="H1097" s="4" t="s">
        <v>14</v>
      </c>
    </row>
    <row r="1098" spans="1:8" ht="25.5" x14ac:dyDescent="0.25">
      <c r="A1098" s="1" t="s">
        <v>3107</v>
      </c>
      <c r="B1098" s="4" t="s">
        <v>3108</v>
      </c>
      <c r="C1098" s="4" t="s">
        <v>3109</v>
      </c>
      <c r="D1098" s="1" t="s">
        <v>13</v>
      </c>
      <c r="E1098" s="2">
        <v>149.88999999999999</v>
      </c>
      <c r="F1098" s="6">
        <v>18.29</v>
      </c>
      <c r="G1098" s="7">
        <v>8.3036600000000007</v>
      </c>
      <c r="H1098" s="4" t="s">
        <v>14</v>
      </c>
    </row>
    <row r="1099" spans="1:8" ht="25.5" x14ac:dyDescent="0.25">
      <c r="A1099" s="1" t="s">
        <v>3110</v>
      </c>
      <c r="B1099" s="4" t="s">
        <v>3111</v>
      </c>
      <c r="C1099" s="4" t="s">
        <v>3112</v>
      </c>
      <c r="D1099" s="1" t="s">
        <v>13</v>
      </c>
      <c r="E1099" s="2">
        <v>166.55</v>
      </c>
      <c r="F1099" s="6">
        <v>20.77</v>
      </c>
      <c r="G1099" s="7">
        <v>9.4295799999999996</v>
      </c>
      <c r="H1099" s="4" t="s">
        <v>14</v>
      </c>
    </row>
    <row r="1100" spans="1:8" ht="25.5" x14ac:dyDescent="0.25">
      <c r="A1100" s="1" t="s">
        <v>3113</v>
      </c>
      <c r="B1100" s="4" t="s">
        <v>3114</v>
      </c>
      <c r="C1100" s="4" t="s">
        <v>3115</v>
      </c>
      <c r="D1100" s="1" t="s">
        <v>13</v>
      </c>
      <c r="E1100" s="2">
        <v>158.19999999999999</v>
      </c>
      <c r="F1100" s="6">
        <v>19.940000000000001</v>
      </c>
      <c r="G1100" s="7">
        <v>9.052760000000001</v>
      </c>
      <c r="H1100" s="4" t="s">
        <v>14</v>
      </c>
    </row>
    <row r="1101" spans="1:8" ht="25.5" x14ac:dyDescent="0.25">
      <c r="A1101" s="1" t="s">
        <v>3116</v>
      </c>
      <c r="B1101" s="4" t="s">
        <v>3117</v>
      </c>
      <c r="C1101" s="4" t="s">
        <v>3118</v>
      </c>
      <c r="D1101" s="1" t="s">
        <v>13</v>
      </c>
      <c r="E1101" s="2">
        <v>149.88999999999999</v>
      </c>
      <c r="F1101" s="6">
        <v>18.29</v>
      </c>
      <c r="G1101" s="7">
        <v>8.3036600000000007</v>
      </c>
      <c r="H1101" s="4" t="s">
        <v>14</v>
      </c>
    </row>
    <row r="1102" spans="1:8" ht="25.5" x14ac:dyDescent="0.25">
      <c r="A1102" s="1" t="s">
        <v>3119</v>
      </c>
      <c r="B1102" s="4" t="s">
        <v>3120</v>
      </c>
      <c r="C1102" s="4" t="s">
        <v>3121</v>
      </c>
      <c r="D1102" s="1" t="s">
        <v>13</v>
      </c>
      <c r="E1102" s="2">
        <v>158.63</v>
      </c>
      <c r="F1102" s="6">
        <v>20.77</v>
      </c>
      <c r="G1102" s="7">
        <v>9.4295799999999996</v>
      </c>
      <c r="H1102" s="4" t="s">
        <v>14</v>
      </c>
    </row>
    <row r="1103" spans="1:8" ht="25.5" x14ac:dyDescent="0.25">
      <c r="A1103" s="1" t="s">
        <v>3122</v>
      </c>
      <c r="B1103" s="4" t="s">
        <v>3123</v>
      </c>
      <c r="C1103" s="4" t="s">
        <v>3124</v>
      </c>
      <c r="D1103" s="1" t="s">
        <v>13</v>
      </c>
      <c r="E1103" s="2">
        <v>150.69</v>
      </c>
      <c r="F1103" s="6">
        <v>19.940000000000001</v>
      </c>
      <c r="G1103" s="7">
        <v>9.052760000000001</v>
      </c>
      <c r="H1103" s="4" t="s">
        <v>14</v>
      </c>
    </row>
    <row r="1104" spans="1:8" ht="25.5" x14ac:dyDescent="0.25">
      <c r="A1104" s="1" t="s">
        <v>3125</v>
      </c>
      <c r="B1104" s="4" t="s">
        <v>3126</v>
      </c>
      <c r="C1104" s="4" t="s">
        <v>3127</v>
      </c>
      <c r="D1104" s="1" t="s">
        <v>13</v>
      </c>
      <c r="E1104" s="2">
        <v>142.80000000000001</v>
      </c>
      <c r="F1104" s="6">
        <v>18.29</v>
      </c>
      <c r="G1104" s="7">
        <v>8.3036600000000007</v>
      </c>
      <c r="H1104" s="4" t="s">
        <v>14</v>
      </c>
    </row>
    <row r="1105" spans="1:8" ht="25.5" x14ac:dyDescent="0.25">
      <c r="A1105" s="1" t="s">
        <v>3128</v>
      </c>
      <c r="B1105" s="4" t="s">
        <v>3129</v>
      </c>
      <c r="C1105" s="4" t="s">
        <v>3103</v>
      </c>
      <c r="D1105" s="1" t="s">
        <v>13</v>
      </c>
      <c r="E1105" s="2">
        <v>83.25</v>
      </c>
      <c r="F1105" s="6">
        <v>5.45</v>
      </c>
      <c r="G1105" s="7">
        <v>2.4742999999999999</v>
      </c>
      <c r="H1105" s="4" t="s">
        <v>14</v>
      </c>
    </row>
    <row r="1106" spans="1:8" ht="25.5" x14ac:dyDescent="0.25">
      <c r="A1106" s="1" t="s">
        <v>3130</v>
      </c>
      <c r="B1106" s="4" t="s">
        <v>3131</v>
      </c>
      <c r="C1106" s="4" t="s">
        <v>3106</v>
      </c>
      <c r="D1106" s="1" t="s">
        <v>13</v>
      </c>
      <c r="E1106" s="2">
        <v>79.14</v>
      </c>
      <c r="F1106" s="8">
        <v>5.27</v>
      </c>
      <c r="G1106" s="7">
        <v>2.3925799999999997</v>
      </c>
      <c r="H1106" s="4" t="s">
        <v>14</v>
      </c>
    </row>
    <row r="1107" spans="1:8" ht="25.5" x14ac:dyDescent="0.25">
      <c r="A1107" s="1" t="s">
        <v>3132</v>
      </c>
      <c r="B1107" s="4" t="s">
        <v>3133</v>
      </c>
      <c r="C1107" s="4" t="s">
        <v>3109</v>
      </c>
      <c r="D1107" s="1" t="s">
        <v>13</v>
      </c>
      <c r="E1107" s="2">
        <v>74.95</v>
      </c>
      <c r="F1107" s="6">
        <v>4.92</v>
      </c>
      <c r="G1107" s="7">
        <v>2.2336800000000001</v>
      </c>
      <c r="H1107" s="4" t="s">
        <v>14</v>
      </c>
    </row>
    <row r="1108" spans="1:8" ht="25.5" x14ac:dyDescent="0.25">
      <c r="A1108" s="1" t="s">
        <v>3134</v>
      </c>
      <c r="B1108" s="4" t="s">
        <v>3135</v>
      </c>
      <c r="C1108" s="4" t="s">
        <v>3112</v>
      </c>
      <c r="D1108" s="1" t="s">
        <v>13</v>
      </c>
      <c r="E1108" s="2">
        <v>83.25</v>
      </c>
      <c r="F1108" s="6">
        <v>5.45</v>
      </c>
      <c r="G1108" s="7">
        <v>2.4742999999999999</v>
      </c>
      <c r="H1108" s="4" t="s">
        <v>14</v>
      </c>
    </row>
    <row r="1109" spans="1:8" ht="25.5" x14ac:dyDescent="0.25">
      <c r="A1109" s="1" t="s">
        <v>3136</v>
      </c>
      <c r="B1109" s="4" t="s">
        <v>3137</v>
      </c>
      <c r="C1109" s="4" t="s">
        <v>3115</v>
      </c>
      <c r="D1109" s="1" t="s">
        <v>13</v>
      </c>
      <c r="E1109" s="2">
        <v>79.14</v>
      </c>
      <c r="F1109" s="6">
        <v>5.27</v>
      </c>
      <c r="G1109" s="7">
        <v>2.3925799999999997</v>
      </c>
      <c r="H1109" s="4" t="s">
        <v>14</v>
      </c>
    </row>
    <row r="1110" spans="1:8" ht="25.5" x14ac:dyDescent="0.25">
      <c r="A1110" s="1" t="s">
        <v>3138</v>
      </c>
      <c r="B1110" s="4" t="s">
        <v>3139</v>
      </c>
      <c r="C1110" s="4" t="s">
        <v>3118</v>
      </c>
      <c r="D1110" s="1" t="s">
        <v>13</v>
      </c>
      <c r="E1110" s="2">
        <v>74.95</v>
      </c>
      <c r="F1110" s="6">
        <v>4.92</v>
      </c>
      <c r="G1110" s="7">
        <v>2.2336800000000001</v>
      </c>
      <c r="H1110" s="4" t="s">
        <v>14</v>
      </c>
    </row>
    <row r="1111" spans="1:8" ht="25.5" x14ac:dyDescent="0.25">
      <c r="A1111" s="1" t="s">
        <v>3140</v>
      </c>
      <c r="B1111" s="4" t="s">
        <v>3141</v>
      </c>
      <c r="C1111" s="4" t="s">
        <v>3121</v>
      </c>
      <c r="D1111" s="1" t="s">
        <v>13</v>
      </c>
      <c r="E1111" s="2">
        <v>79.31</v>
      </c>
      <c r="F1111" s="6">
        <v>5.45</v>
      </c>
      <c r="G1111" s="7">
        <v>2.4742999999999999</v>
      </c>
      <c r="H1111" s="4" t="s">
        <v>14</v>
      </c>
    </row>
    <row r="1112" spans="1:8" ht="25.5" x14ac:dyDescent="0.25">
      <c r="A1112" s="1" t="s">
        <v>3142</v>
      </c>
      <c r="B1112" s="4" t="s">
        <v>3143</v>
      </c>
      <c r="C1112" s="4" t="s">
        <v>3124</v>
      </c>
      <c r="D1112" s="1" t="s">
        <v>13</v>
      </c>
      <c r="E1112" s="2">
        <v>75.34</v>
      </c>
      <c r="F1112" s="6">
        <v>5.27</v>
      </c>
      <c r="G1112" s="7">
        <v>2.3925799999999997</v>
      </c>
      <c r="H1112" s="4" t="s">
        <v>14</v>
      </c>
    </row>
    <row r="1113" spans="1:8" ht="25.5" x14ac:dyDescent="0.25">
      <c r="A1113" s="1" t="s">
        <v>3144</v>
      </c>
      <c r="B1113" s="4" t="s">
        <v>3145</v>
      </c>
      <c r="C1113" s="4" t="s">
        <v>3127</v>
      </c>
      <c r="D1113" s="1" t="s">
        <v>13</v>
      </c>
      <c r="E1113" s="2">
        <v>71.37</v>
      </c>
      <c r="F1113" s="6">
        <v>4.92</v>
      </c>
      <c r="G1113" s="7">
        <v>2.2336800000000001</v>
      </c>
      <c r="H1113" s="4" t="s">
        <v>14</v>
      </c>
    </row>
    <row r="1114" spans="1:8" ht="25.5" x14ac:dyDescent="0.25">
      <c r="A1114" s="1" t="s">
        <v>3146</v>
      </c>
      <c r="B1114" s="4" t="s">
        <v>3147</v>
      </c>
      <c r="C1114" s="4" t="s">
        <v>3148</v>
      </c>
      <c r="D1114" s="1" t="s">
        <v>13</v>
      </c>
      <c r="E1114" s="2">
        <v>45.34</v>
      </c>
      <c r="F1114" s="7">
        <v>1</v>
      </c>
      <c r="G1114" s="7">
        <v>0.45400000000000001</v>
      </c>
      <c r="H1114" s="4" t="s">
        <v>14</v>
      </c>
    </row>
    <row r="1115" spans="1:8" ht="51" x14ac:dyDescent="0.25">
      <c r="A1115" s="1" t="s">
        <v>3149</v>
      </c>
      <c r="B1115" s="4" t="s">
        <v>3150</v>
      </c>
      <c r="C1115" s="4" t="s">
        <v>3151</v>
      </c>
      <c r="D1115" s="1" t="s">
        <v>13</v>
      </c>
      <c r="E1115" s="2">
        <v>40.6</v>
      </c>
      <c r="F1115" s="7">
        <v>2</v>
      </c>
      <c r="G1115" s="7">
        <v>0.90800000000000003</v>
      </c>
      <c r="H1115" s="4" t="s">
        <v>14</v>
      </c>
    </row>
    <row r="1116" spans="1:8" ht="38.25" x14ac:dyDescent="0.25">
      <c r="A1116" s="1" t="s">
        <v>3152</v>
      </c>
      <c r="B1116" s="4" t="s">
        <v>3153</v>
      </c>
      <c r="C1116" s="4" t="s">
        <v>3154</v>
      </c>
      <c r="D1116" s="1" t="s">
        <v>13</v>
      </c>
      <c r="E1116" s="2">
        <v>751.49</v>
      </c>
      <c r="F1116" s="6">
        <v>79</v>
      </c>
      <c r="G1116" s="7">
        <v>35.866</v>
      </c>
      <c r="H1116" s="4" t="s">
        <v>14</v>
      </c>
    </row>
    <row r="1117" spans="1:8" ht="51" x14ac:dyDescent="0.25">
      <c r="A1117" s="1" t="s">
        <v>3155</v>
      </c>
      <c r="B1117" s="4" t="s">
        <v>3156</v>
      </c>
      <c r="C1117" s="4" t="s">
        <v>3157</v>
      </c>
      <c r="D1117" s="1" t="s">
        <v>13</v>
      </c>
      <c r="E1117" s="2">
        <v>848.86</v>
      </c>
      <c r="F1117" s="6">
        <v>111</v>
      </c>
      <c r="G1117" s="7">
        <v>50.393999999999998</v>
      </c>
      <c r="H1117" s="4" t="s">
        <v>14</v>
      </c>
    </row>
    <row r="1118" spans="1:8" ht="51" x14ac:dyDescent="0.25">
      <c r="A1118" s="1" t="s">
        <v>3158</v>
      </c>
      <c r="B1118" s="4" t="s">
        <v>3159</v>
      </c>
      <c r="C1118" s="4" t="s">
        <v>3160</v>
      </c>
      <c r="D1118" s="1" t="s">
        <v>13</v>
      </c>
      <c r="E1118" s="2">
        <v>1001.54</v>
      </c>
      <c r="F1118" s="6">
        <v>135</v>
      </c>
      <c r="G1118" s="7">
        <v>61.29</v>
      </c>
      <c r="H1118" s="4" t="s">
        <v>14</v>
      </c>
    </row>
    <row r="1119" spans="1:8" ht="51" x14ac:dyDescent="0.25">
      <c r="A1119" s="1" t="s">
        <v>3161</v>
      </c>
      <c r="B1119" s="4" t="s">
        <v>3162</v>
      </c>
      <c r="C1119" s="4" t="s">
        <v>3163</v>
      </c>
      <c r="D1119" s="1" t="s">
        <v>13</v>
      </c>
      <c r="E1119" s="2">
        <v>734.45</v>
      </c>
      <c r="F1119" s="6">
        <v>70</v>
      </c>
      <c r="G1119" s="7">
        <v>31.78</v>
      </c>
      <c r="H1119" s="4" t="s">
        <v>14</v>
      </c>
    </row>
    <row r="1120" spans="1:8" ht="51" x14ac:dyDescent="0.25">
      <c r="A1120" s="1" t="s">
        <v>3164</v>
      </c>
      <c r="B1120" s="4" t="s">
        <v>3165</v>
      </c>
      <c r="C1120" s="4" t="s">
        <v>3166</v>
      </c>
      <c r="D1120" s="1" t="s">
        <v>13</v>
      </c>
      <c r="E1120" s="2">
        <v>841.47</v>
      </c>
      <c r="F1120" s="6">
        <v>99</v>
      </c>
      <c r="G1120" s="7">
        <v>44.945999999999998</v>
      </c>
      <c r="H1120" s="4" t="s">
        <v>14</v>
      </c>
    </row>
    <row r="1121" spans="1:8" ht="51" x14ac:dyDescent="0.25">
      <c r="A1121" s="1" t="s">
        <v>3167</v>
      </c>
      <c r="B1121" s="4" t="s">
        <v>3168</v>
      </c>
      <c r="C1121" s="4" t="s">
        <v>3169</v>
      </c>
      <c r="D1121" s="1" t="s">
        <v>13</v>
      </c>
      <c r="E1121" s="2">
        <v>988.48</v>
      </c>
      <c r="F1121" s="6">
        <v>121</v>
      </c>
      <c r="G1121" s="7">
        <v>54.934000000000005</v>
      </c>
      <c r="H1121" s="4" t="s">
        <v>14</v>
      </c>
    </row>
    <row r="1122" spans="1:8" ht="51" x14ac:dyDescent="0.25">
      <c r="A1122" s="1" t="s">
        <v>3170</v>
      </c>
      <c r="B1122" s="4" t="s">
        <v>3171</v>
      </c>
      <c r="C1122" s="4" t="s">
        <v>3172</v>
      </c>
      <c r="D1122" s="1" t="s">
        <v>13</v>
      </c>
      <c r="E1122" s="2">
        <v>777.67</v>
      </c>
      <c r="F1122" s="6">
        <v>75</v>
      </c>
      <c r="G1122" s="7">
        <v>34.050000000000004</v>
      </c>
      <c r="H1122" s="4" t="s">
        <v>14</v>
      </c>
    </row>
    <row r="1123" spans="1:8" ht="51" x14ac:dyDescent="0.25">
      <c r="A1123" s="1" t="s">
        <v>3173</v>
      </c>
      <c r="B1123" s="4" t="s">
        <v>3174</v>
      </c>
      <c r="C1123" s="4" t="s">
        <v>3175</v>
      </c>
      <c r="D1123" s="1" t="s">
        <v>13</v>
      </c>
      <c r="E1123" s="2">
        <v>866.69</v>
      </c>
      <c r="F1123" s="7">
        <v>105</v>
      </c>
      <c r="G1123" s="7">
        <v>47.67</v>
      </c>
      <c r="H1123" s="4" t="s">
        <v>14</v>
      </c>
    </row>
    <row r="1124" spans="1:8" ht="51" x14ac:dyDescent="0.25">
      <c r="A1124" s="1" t="s">
        <v>3176</v>
      </c>
      <c r="B1124" s="4" t="s">
        <v>3177</v>
      </c>
      <c r="C1124" s="4" t="s">
        <v>3178</v>
      </c>
      <c r="D1124" s="1" t="s">
        <v>13</v>
      </c>
      <c r="E1124" s="2">
        <v>1042.07</v>
      </c>
      <c r="F1124" s="6">
        <v>128</v>
      </c>
      <c r="G1124" s="7">
        <v>58.112000000000002</v>
      </c>
      <c r="H1124" s="4" t="s">
        <v>14</v>
      </c>
    </row>
    <row r="1125" spans="1:8" ht="51" x14ac:dyDescent="0.25">
      <c r="A1125" s="1" t="s">
        <v>3179</v>
      </c>
      <c r="B1125" s="4" t="s">
        <v>3180</v>
      </c>
      <c r="C1125" s="4" t="s">
        <v>3181</v>
      </c>
      <c r="D1125" s="1" t="s">
        <v>13</v>
      </c>
      <c r="E1125" s="2">
        <v>764.86</v>
      </c>
      <c r="F1125" s="6">
        <v>66</v>
      </c>
      <c r="G1125" s="7">
        <v>29.964000000000002</v>
      </c>
      <c r="H1125" s="4" t="s">
        <v>14</v>
      </c>
    </row>
    <row r="1126" spans="1:8" ht="51" x14ac:dyDescent="0.25">
      <c r="A1126" s="1" t="s">
        <v>3182</v>
      </c>
      <c r="B1126" s="4" t="s">
        <v>3183</v>
      </c>
      <c r="C1126" s="4" t="s">
        <v>3184</v>
      </c>
      <c r="D1126" s="1" t="s">
        <v>13</v>
      </c>
      <c r="E1126" s="2">
        <v>860.37</v>
      </c>
      <c r="F1126" s="6">
        <v>93</v>
      </c>
      <c r="G1126" s="7">
        <v>42.222000000000001</v>
      </c>
      <c r="H1126" s="4" t="s">
        <v>14</v>
      </c>
    </row>
    <row r="1127" spans="1:8" ht="51" x14ac:dyDescent="0.25">
      <c r="A1127" s="1" t="s">
        <v>3185</v>
      </c>
      <c r="B1127" s="4" t="s">
        <v>3186</v>
      </c>
      <c r="C1127" s="4" t="s">
        <v>3187</v>
      </c>
      <c r="D1127" s="1" t="s">
        <v>13</v>
      </c>
      <c r="E1127" s="2">
        <v>1039.74</v>
      </c>
      <c r="F1127" s="7">
        <v>114</v>
      </c>
      <c r="G1127" s="7">
        <v>51.756</v>
      </c>
      <c r="H1127" s="4" t="s">
        <v>14</v>
      </c>
    </row>
    <row r="1128" spans="1:8" ht="25.5" x14ac:dyDescent="0.25">
      <c r="A1128" s="1" t="s">
        <v>3188</v>
      </c>
      <c r="B1128" s="4" t="s">
        <v>3189</v>
      </c>
      <c r="C1128" s="4" t="s">
        <v>3190</v>
      </c>
      <c r="D1128" s="1" t="s">
        <v>13</v>
      </c>
      <c r="E1128" s="2">
        <v>130.63</v>
      </c>
      <c r="F1128" s="8">
        <v>24</v>
      </c>
      <c r="G1128" s="7">
        <v>10.896000000000001</v>
      </c>
      <c r="H1128" s="4" t="s">
        <v>14</v>
      </c>
    </row>
    <row r="1129" spans="1:8" ht="25.5" x14ac:dyDescent="0.25">
      <c r="A1129" s="1" t="s">
        <v>3191</v>
      </c>
      <c r="B1129" s="4" t="s">
        <v>3192</v>
      </c>
      <c r="C1129" s="4" t="s">
        <v>3193</v>
      </c>
      <c r="D1129" s="1" t="s">
        <v>13</v>
      </c>
      <c r="E1129" s="2">
        <v>138.02000000000001</v>
      </c>
      <c r="F1129" s="7">
        <v>28</v>
      </c>
      <c r="G1129" s="7">
        <v>12.712</v>
      </c>
      <c r="H1129" s="4" t="s">
        <v>14</v>
      </c>
    </row>
    <row r="1130" spans="1:8" ht="25.5" x14ac:dyDescent="0.25">
      <c r="A1130" s="1" t="s">
        <v>3194</v>
      </c>
      <c r="B1130" s="4" t="s">
        <v>3195</v>
      </c>
      <c r="C1130" s="4" t="s">
        <v>3196</v>
      </c>
      <c r="D1130" s="1" t="s">
        <v>13</v>
      </c>
      <c r="E1130" s="2">
        <v>144.69999999999999</v>
      </c>
      <c r="F1130" s="7">
        <v>19</v>
      </c>
      <c r="G1130" s="7">
        <v>8.6259999999999994</v>
      </c>
      <c r="H1130" s="4" t="s">
        <v>14</v>
      </c>
    </row>
    <row r="1131" spans="1:8" ht="25.5" x14ac:dyDescent="0.25">
      <c r="A1131" s="1" t="s">
        <v>3197</v>
      </c>
      <c r="B1131" s="4" t="s">
        <v>3198</v>
      </c>
      <c r="C1131" s="4" t="s">
        <v>3199</v>
      </c>
      <c r="D1131" s="1" t="s">
        <v>13</v>
      </c>
      <c r="E1131" s="2">
        <v>137.16999999999999</v>
      </c>
      <c r="F1131" s="7">
        <v>16</v>
      </c>
      <c r="G1131" s="7">
        <v>7.2640000000000002</v>
      </c>
      <c r="H1131" s="4" t="s">
        <v>14</v>
      </c>
    </row>
    <row r="1132" spans="1:8" ht="25.5" x14ac:dyDescent="0.25">
      <c r="A1132" s="1" t="s">
        <v>3200</v>
      </c>
      <c r="B1132" s="4" t="s">
        <v>3201</v>
      </c>
      <c r="C1132" s="4" t="s">
        <v>3202</v>
      </c>
      <c r="D1132" s="1" t="s">
        <v>13</v>
      </c>
      <c r="E1132" s="2">
        <v>144.93</v>
      </c>
      <c r="F1132" s="7">
        <v>28</v>
      </c>
      <c r="G1132" s="7">
        <v>12.712</v>
      </c>
      <c r="H1132" s="4" t="s">
        <v>14</v>
      </c>
    </row>
    <row r="1133" spans="1:8" ht="25.5" x14ac:dyDescent="0.25">
      <c r="A1133" s="1" t="s">
        <v>3203</v>
      </c>
      <c r="B1133" s="4" t="s">
        <v>3204</v>
      </c>
      <c r="C1133" s="4" t="s">
        <v>3205</v>
      </c>
      <c r="D1133" s="1" t="s">
        <v>13</v>
      </c>
      <c r="E1133" s="2">
        <v>151.91</v>
      </c>
      <c r="F1133" s="6">
        <v>19</v>
      </c>
      <c r="G1133" s="7">
        <v>8.6259999999999994</v>
      </c>
      <c r="H1133" s="4" t="s">
        <v>14</v>
      </c>
    </row>
    <row r="1134" spans="1:8" ht="25.5" x14ac:dyDescent="0.25">
      <c r="A1134" s="1" t="s">
        <v>3206</v>
      </c>
      <c r="B1134" s="4" t="s">
        <v>3207</v>
      </c>
      <c r="C1134" s="4" t="s">
        <v>3208</v>
      </c>
      <c r="D1134" s="1" t="s">
        <v>13</v>
      </c>
      <c r="E1134" s="2">
        <v>130.63</v>
      </c>
      <c r="F1134" s="6">
        <v>24</v>
      </c>
      <c r="G1134" s="7">
        <v>10.896000000000001</v>
      </c>
      <c r="H1134" s="4" t="s">
        <v>14</v>
      </c>
    </row>
    <row r="1135" spans="1:8" ht="25.5" x14ac:dyDescent="0.25">
      <c r="A1135" s="1" t="s">
        <v>3209</v>
      </c>
      <c r="B1135" s="4" t="s">
        <v>3210</v>
      </c>
      <c r="C1135" s="4" t="s">
        <v>3211</v>
      </c>
      <c r="D1135" s="1" t="s">
        <v>13</v>
      </c>
      <c r="E1135" s="2">
        <v>138.02000000000001</v>
      </c>
      <c r="F1135" s="7">
        <v>28</v>
      </c>
      <c r="G1135" s="7">
        <v>12.712</v>
      </c>
      <c r="H1135" s="4" t="s">
        <v>14</v>
      </c>
    </row>
    <row r="1136" spans="1:8" ht="25.5" x14ac:dyDescent="0.25">
      <c r="A1136" s="1" t="s">
        <v>3212</v>
      </c>
      <c r="B1136" s="4" t="s">
        <v>3213</v>
      </c>
      <c r="C1136" s="4" t="s">
        <v>3214</v>
      </c>
      <c r="D1136" s="1" t="s">
        <v>13</v>
      </c>
      <c r="E1136" s="2">
        <v>144.69999999999999</v>
      </c>
      <c r="F1136" s="7">
        <v>19</v>
      </c>
      <c r="G1136" s="7">
        <v>8.6259999999999994</v>
      </c>
      <c r="H1136" s="4" t="s">
        <v>14</v>
      </c>
    </row>
    <row r="1137" spans="1:8" ht="25.5" x14ac:dyDescent="0.25">
      <c r="A1137" s="1" t="s">
        <v>3215</v>
      </c>
      <c r="B1137" s="4" t="s">
        <v>3216</v>
      </c>
      <c r="C1137" s="4" t="s">
        <v>3217</v>
      </c>
      <c r="D1137" s="1" t="s">
        <v>13</v>
      </c>
      <c r="E1137" s="2">
        <v>544.87</v>
      </c>
      <c r="F1137" s="6">
        <v>25</v>
      </c>
      <c r="G1137" s="7">
        <v>11.35</v>
      </c>
      <c r="H1137" s="4" t="s">
        <v>14</v>
      </c>
    </row>
    <row r="1138" spans="1:8" ht="25.5" x14ac:dyDescent="0.25">
      <c r="A1138" s="1" t="s">
        <v>3218</v>
      </c>
      <c r="B1138" s="4" t="s">
        <v>3219</v>
      </c>
      <c r="C1138" s="4" t="s">
        <v>3220</v>
      </c>
      <c r="D1138" s="1" t="s">
        <v>13</v>
      </c>
      <c r="E1138" s="2">
        <v>561.95000000000005</v>
      </c>
      <c r="F1138" s="7">
        <v>27</v>
      </c>
      <c r="G1138" s="7">
        <v>12.258000000000001</v>
      </c>
      <c r="H1138" s="4" t="s">
        <v>14</v>
      </c>
    </row>
    <row r="1139" spans="1:8" ht="25.5" x14ac:dyDescent="0.25">
      <c r="A1139" s="1" t="s">
        <v>3221</v>
      </c>
      <c r="B1139" s="4" t="s">
        <v>3222</v>
      </c>
      <c r="C1139" s="4" t="s">
        <v>3223</v>
      </c>
      <c r="D1139" s="1" t="s">
        <v>13</v>
      </c>
      <c r="E1139" s="2">
        <v>544.87</v>
      </c>
      <c r="F1139" s="6">
        <v>25</v>
      </c>
      <c r="G1139" s="7">
        <v>11.35</v>
      </c>
      <c r="H1139" s="4" t="s">
        <v>14</v>
      </c>
    </row>
    <row r="1140" spans="1:8" ht="25.5" x14ac:dyDescent="0.25">
      <c r="A1140" s="1" t="s">
        <v>3224</v>
      </c>
      <c r="B1140" s="4" t="s">
        <v>3225</v>
      </c>
      <c r="C1140" s="4" t="s">
        <v>3226</v>
      </c>
      <c r="D1140" s="1" t="s">
        <v>13</v>
      </c>
      <c r="E1140" s="2">
        <v>561.95000000000005</v>
      </c>
      <c r="F1140" s="6">
        <v>27</v>
      </c>
      <c r="G1140" s="7">
        <v>12.258000000000001</v>
      </c>
      <c r="H1140" s="4" t="s">
        <v>14</v>
      </c>
    </row>
    <row r="1141" spans="1:8" ht="25.5" x14ac:dyDescent="0.25">
      <c r="A1141" s="1" t="s">
        <v>3227</v>
      </c>
      <c r="B1141" s="4" t="s">
        <v>3228</v>
      </c>
      <c r="C1141" s="4" t="s">
        <v>3229</v>
      </c>
      <c r="D1141" s="1" t="s">
        <v>13</v>
      </c>
      <c r="E1141" s="2">
        <v>518.91</v>
      </c>
      <c r="F1141" s="6">
        <v>25</v>
      </c>
      <c r="G1141" s="7">
        <v>11.35</v>
      </c>
      <c r="H1141" s="4" t="s">
        <v>14</v>
      </c>
    </row>
    <row r="1142" spans="1:8" ht="25.5" x14ac:dyDescent="0.25">
      <c r="A1142" s="1" t="s">
        <v>3230</v>
      </c>
      <c r="B1142" s="4" t="s">
        <v>3231</v>
      </c>
      <c r="C1142" s="4" t="s">
        <v>3232</v>
      </c>
      <c r="D1142" s="1" t="s">
        <v>13</v>
      </c>
      <c r="E1142" s="2">
        <v>535.17999999999995</v>
      </c>
      <c r="F1142" s="7">
        <v>27</v>
      </c>
      <c r="G1142" s="7">
        <v>12.258000000000001</v>
      </c>
      <c r="H1142" s="4" t="s">
        <v>14</v>
      </c>
    </row>
    <row r="1143" spans="1:8" ht="25.5" x14ac:dyDescent="0.25">
      <c r="A1143" s="1" t="s">
        <v>3233</v>
      </c>
      <c r="B1143" s="4" t="s">
        <v>3234</v>
      </c>
      <c r="C1143" s="4" t="s">
        <v>3235</v>
      </c>
      <c r="D1143" s="1" t="s">
        <v>13</v>
      </c>
      <c r="E1143" s="2">
        <v>510.82</v>
      </c>
      <c r="F1143" s="6">
        <v>25</v>
      </c>
      <c r="G1143" s="7">
        <v>11.35</v>
      </c>
      <c r="H1143" s="4" t="s">
        <v>14</v>
      </c>
    </row>
    <row r="1144" spans="1:8" ht="25.5" x14ac:dyDescent="0.25">
      <c r="A1144" s="1" t="s">
        <v>3236</v>
      </c>
      <c r="B1144" s="4" t="s">
        <v>3237</v>
      </c>
      <c r="C1144" s="4" t="s">
        <v>3238</v>
      </c>
      <c r="D1144" s="1" t="s">
        <v>13</v>
      </c>
      <c r="E1144" s="2">
        <v>527.82000000000005</v>
      </c>
      <c r="F1144" s="7">
        <v>27</v>
      </c>
      <c r="G1144" s="7">
        <v>12.258000000000001</v>
      </c>
      <c r="H1144" s="4" t="s">
        <v>14</v>
      </c>
    </row>
    <row r="1145" spans="1:8" ht="25.5" x14ac:dyDescent="0.25">
      <c r="A1145" s="1" t="s">
        <v>3239</v>
      </c>
      <c r="B1145" s="4" t="s">
        <v>3240</v>
      </c>
      <c r="C1145" s="4" t="s">
        <v>3241</v>
      </c>
      <c r="D1145" s="1" t="s">
        <v>13</v>
      </c>
      <c r="E1145" s="2">
        <v>510.82</v>
      </c>
      <c r="F1145" s="6">
        <v>25</v>
      </c>
      <c r="G1145" s="7">
        <v>11.35</v>
      </c>
      <c r="H1145" s="4" t="s">
        <v>14</v>
      </c>
    </row>
    <row r="1146" spans="1:8" ht="25.5" x14ac:dyDescent="0.25">
      <c r="A1146" s="1" t="s">
        <v>3242</v>
      </c>
      <c r="B1146" s="4" t="s">
        <v>3243</v>
      </c>
      <c r="C1146" s="4" t="s">
        <v>3244</v>
      </c>
      <c r="D1146" s="1" t="s">
        <v>13</v>
      </c>
      <c r="E1146" s="2">
        <v>527.82000000000005</v>
      </c>
      <c r="F1146" s="6">
        <v>27</v>
      </c>
      <c r="G1146" s="7">
        <v>12.258000000000001</v>
      </c>
      <c r="H1146" s="4" t="s">
        <v>14</v>
      </c>
    </row>
    <row r="1147" spans="1:8" ht="25.5" x14ac:dyDescent="0.25">
      <c r="A1147" s="1" t="s">
        <v>3245</v>
      </c>
      <c r="B1147" s="4" t="s">
        <v>3246</v>
      </c>
      <c r="C1147" s="4" t="s">
        <v>3247</v>
      </c>
      <c r="D1147" s="1" t="s">
        <v>13</v>
      </c>
      <c r="E1147" s="2">
        <v>486.51</v>
      </c>
      <c r="F1147" s="7">
        <v>25</v>
      </c>
      <c r="G1147" s="7">
        <v>11.35</v>
      </c>
      <c r="H1147" s="4" t="s">
        <v>14</v>
      </c>
    </row>
    <row r="1148" spans="1:8" ht="25.5" x14ac:dyDescent="0.25">
      <c r="A1148" s="1" t="s">
        <v>3248</v>
      </c>
      <c r="B1148" s="4" t="s">
        <v>3249</v>
      </c>
      <c r="C1148" s="4" t="s">
        <v>3250</v>
      </c>
      <c r="D1148" s="1" t="s">
        <v>13</v>
      </c>
      <c r="E1148" s="2">
        <v>502.72</v>
      </c>
      <c r="F1148" s="6">
        <v>27</v>
      </c>
      <c r="G1148" s="7">
        <v>12.258000000000001</v>
      </c>
      <c r="H1148" s="4" t="s">
        <v>14</v>
      </c>
    </row>
    <row r="1149" spans="1:8" x14ac:dyDescent="0.25">
      <c r="A1149" s="1" t="s">
        <v>3251</v>
      </c>
      <c r="B1149" s="4" t="s">
        <v>3252</v>
      </c>
      <c r="C1149" s="4" t="s">
        <v>3253</v>
      </c>
      <c r="D1149" s="1" t="s">
        <v>13</v>
      </c>
      <c r="E1149" s="2">
        <v>179.3</v>
      </c>
      <c r="F1149" s="7">
        <v>6.5</v>
      </c>
      <c r="G1149" s="7">
        <v>2.9510000000000001</v>
      </c>
      <c r="H1149" s="4" t="s">
        <v>14</v>
      </c>
    </row>
    <row r="1150" spans="1:8" x14ac:dyDescent="0.25">
      <c r="A1150" s="1" t="s">
        <v>3254</v>
      </c>
      <c r="B1150" s="4" t="s">
        <v>3255</v>
      </c>
      <c r="C1150" s="4" t="s">
        <v>3256</v>
      </c>
      <c r="D1150" s="1" t="s">
        <v>13</v>
      </c>
      <c r="E1150" s="2">
        <v>251.06</v>
      </c>
      <c r="F1150" s="7">
        <v>7.5</v>
      </c>
      <c r="G1150" s="7">
        <v>3.4050000000000002</v>
      </c>
      <c r="H1150" s="4" t="s">
        <v>14</v>
      </c>
    </row>
    <row r="1151" spans="1:8" x14ac:dyDescent="0.25">
      <c r="A1151" s="1" t="s">
        <v>3257</v>
      </c>
      <c r="B1151" s="4" t="s">
        <v>3258</v>
      </c>
      <c r="C1151" s="4" t="s">
        <v>3259</v>
      </c>
      <c r="D1151" s="1" t="s">
        <v>13</v>
      </c>
      <c r="E1151" s="2">
        <v>215.22</v>
      </c>
      <c r="F1151" s="7">
        <v>7</v>
      </c>
      <c r="G1151" s="7">
        <v>3.1779999999999999</v>
      </c>
      <c r="H1151" s="4" t="s">
        <v>14</v>
      </c>
    </row>
    <row r="1152" spans="1:8" x14ac:dyDescent="0.25">
      <c r="A1152" s="1" t="s">
        <v>3260</v>
      </c>
      <c r="B1152" s="4" t="s">
        <v>3261</v>
      </c>
      <c r="C1152" s="4" t="s">
        <v>3262</v>
      </c>
      <c r="D1152" s="1" t="s">
        <v>13</v>
      </c>
      <c r="E1152" s="2">
        <v>145.35</v>
      </c>
      <c r="F1152" s="6">
        <v>4</v>
      </c>
      <c r="G1152" s="7">
        <v>1.8160000000000001</v>
      </c>
      <c r="H1152" s="4" t="s">
        <v>14</v>
      </c>
    </row>
    <row r="1153" spans="1:8" x14ac:dyDescent="0.25">
      <c r="A1153" s="1" t="s">
        <v>3263</v>
      </c>
      <c r="B1153" s="4" t="s">
        <v>3264</v>
      </c>
      <c r="C1153" s="4" t="s">
        <v>3265</v>
      </c>
      <c r="D1153" s="1" t="s">
        <v>13</v>
      </c>
      <c r="E1153" s="2">
        <v>184.96</v>
      </c>
      <c r="F1153" s="7">
        <v>4.5</v>
      </c>
      <c r="G1153" s="7">
        <v>2.0430000000000001</v>
      </c>
      <c r="H1153" s="4" t="s">
        <v>14</v>
      </c>
    </row>
    <row r="1154" spans="1:8" x14ac:dyDescent="0.25">
      <c r="A1154" s="1" t="s">
        <v>3266</v>
      </c>
      <c r="B1154" s="4" t="s">
        <v>3267</v>
      </c>
      <c r="C1154" s="4" t="s">
        <v>3268</v>
      </c>
      <c r="D1154" s="1" t="s">
        <v>13</v>
      </c>
      <c r="E1154" s="2">
        <v>158.58000000000001</v>
      </c>
      <c r="F1154" s="6">
        <v>4.5</v>
      </c>
      <c r="G1154" s="7">
        <v>2.0430000000000001</v>
      </c>
      <c r="H1154" s="4" t="s">
        <v>14</v>
      </c>
    </row>
    <row r="1155" spans="1:8" x14ac:dyDescent="0.25">
      <c r="A1155" s="1" t="s">
        <v>3269</v>
      </c>
      <c r="B1155" s="4" t="s">
        <v>3270</v>
      </c>
      <c r="C1155" s="4" t="s">
        <v>3271</v>
      </c>
      <c r="D1155" s="1" t="s">
        <v>13</v>
      </c>
      <c r="E1155" s="2">
        <v>126.87</v>
      </c>
      <c r="F1155" s="6">
        <v>1</v>
      </c>
      <c r="G1155" s="7">
        <v>0.45400000000000001</v>
      </c>
      <c r="H1155" s="4" t="s">
        <v>14</v>
      </c>
    </row>
    <row r="1156" spans="1:8" x14ac:dyDescent="0.25">
      <c r="A1156" s="1" t="s">
        <v>3272</v>
      </c>
      <c r="B1156" s="4" t="s">
        <v>3273</v>
      </c>
      <c r="C1156" s="4" t="s">
        <v>3271</v>
      </c>
      <c r="D1156" s="1" t="s">
        <v>13</v>
      </c>
      <c r="E1156" s="2">
        <v>152.27000000000001</v>
      </c>
      <c r="F1156" s="6">
        <v>1</v>
      </c>
      <c r="G1156" s="7">
        <v>0.45400000000000001</v>
      </c>
      <c r="H1156" s="4" t="s">
        <v>14</v>
      </c>
    </row>
    <row r="1157" spans="1:8" ht="25.5" x14ac:dyDescent="0.25">
      <c r="A1157" s="1" t="s">
        <v>3274</v>
      </c>
      <c r="B1157" s="4" t="s">
        <v>3275</v>
      </c>
      <c r="C1157" s="4" t="s">
        <v>3276</v>
      </c>
      <c r="D1157" s="1" t="s">
        <v>13</v>
      </c>
      <c r="E1157" s="2">
        <v>203.52</v>
      </c>
      <c r="F1157" s="6">
        <v>10</v>
      </c>
      <c r="G1157" s="7">
        <v>4.54</v>
      </c>
      <c r="H1157" s="4" t="s">
        <v>14</v>
      </c>
    </row>
    <row r="1158" spans="1:8" ht="25.5" x14ac:dyDescent="0.25">
      <c r="A1158" s="1" t="s">
        <v>3277</v>
      </c>
      <c r="B1158" s="4" t="s">
        <v>3278</v>
      </c>
      <c r="C1158" s="4" t="s">
        <v>3279</v>
      </c>
      <c r="D1158" s="1" t="s">
        <v>13</v>
      </c>
      <c r="E1158" s="2">
        <v>187.7</v>
      </c>
      <c r="F1158" s="6">
        <v>9</v>
      </c>
      <c r="G1158" s="7">
        <v>4.0860000000000003</v>
      </c>
      <c r="H1158" s="4" t="s">
        <v>14</v>
      </c>
    </row>
    <row r="1159" spans="1:8" ht="25.5" x14ac:dyDescent="0.25">
      <c r="A1159" s="1" t="s">
        <v>3280</v>
      </c>
      <c r="B1159" s="4" t="s">
        <v>3281</v>
      </c>
      <c r="C1159" s="4" t="s">
        <v>3282</v>
      </c>
      <c r="D1159" s="1" t="s">
        <v>13</v>
      </c>
      <c r="E1159" s="2">
        <v>181.19</v>
      </c>
      <c r="F1159" s="6">
        <v>8</v>
      </c>
      <c r="G1159" s="7">
        <v>3.6320000000000001</v>
      </c>
      <c r="H1159" s="4" t="s">
        <v>14</v>
      </c>
    </row>
    <row r="1160" spans="1:8" ht="25.5" x14ac:dyDescent="0.25">
      <c r="A1160" s="1" t="s">
        <v>3283</v>
      </c>
      <c r="B1160" s="4" t="s">
        <v>3284</v>
      </c>
      <c r="C1160" s="4" t="s">
        <v>3285</v>
      </c>
      <c r="D1160" s="1" t="s">
        <v>13</v>
      </c>
      <c r="E1160" s="2">
        <v>173.52</v>
      </c>
      <c r="F1160" s="6">
        <v>6</v>
      </c>
      <c r="G1160" s="7">
        <v>2.7240000000000002</v>
      </c>
      <c r="H1160" s="4" t="s">
        <v>14</v>
      </c>
    </row>
    <row r="1161" spans="1:8" ht="25.5" x14ac:dyDescent="0.25">
      <c r="A1161" s="1" t="s">
        <v>3286</v>
      </c>
      <c r="B1161" s="4" t="s">
        <v>3287</v>
      </c>
      <c r="C1161" s="4" t="s">
        <v>3288</v>
      </c>
      <c r="D1161" s="1" t="s">
        <v>13</v>
      </c>
      <c r="E1161" s="2">
        <v>203.52</v>
      </c>
      <c r="F1161" s="8">
        <v>10</v>
      </c>
      <c r="G1161" s="7">
        <v>4.54</v>
      </c>
      <c r="H1161" s="4" t="s">
        <v>14</v>
      </c>
    </row>
    <row r="1162" spans="1:8" ht="25.5" x14ac:dyDescent="0.25">
      <c r="A1162" s="1" t="s">
        <v>3289</v>
      </c>
      <c r="B1162" s="4" t="s">
        <v>3290</v>
      </c>
      <c r="C1162" s="4" t="s">
        <v>3291</v>
      </c>
      <c r="D1162" s="1" t="s">
        <v>13</v>
      </c>
      <c r="E1162" s="2">
        <v>187.7</v>
      </c>
      <c r="F1162" s="6">
        <v>9</v>
      </c>
      <c r="G1162" s="7">
        <v>4.0860000000000003</v>
      </c>
      <c r="H1162" s="4" t="s">
        <v>14</v>
      </c>
    </row>
    <row r="1163" spans="1:8" ht="25.5" x14ac:dyDescent="0.25">
      <c r="A1163" s="1" t="s">
        <v>3292</v>
      </c>
      <c r="B1163" s="4" t="s">
        <v>3293</v>
      </c>
      <c r="C1163" s="4" t="s">
        <v>3294</v>
      </c>
      <c r="D1163" s="1" t="s">
        <v>13</v>
      </c>
      <c r="E1163" s="2">
        <v>181.19</v>
      </c>
      <c r="F1163" s="6">
        <v>8</v>
      </c>
      <c r="G1163" s="7">
        <v>3.6320000000000001</v>
      </c>
      <c r="H1163" s="4" t="s">
        <v>14</v>
      </c>
    </row>
    <row r="1164" spans="1:8" ht="25.5" x14ac:dyDescent="0.25">
      <c r="A1164" s="1" t="s">
        <v>3295</v>
      </c>
      <c r="B1164" s="4" t="s">
        <v>3296</v>
      </c>
      <c r="C1164" s="4" t="s">
        <v>3297</v>
      </c>
      <c r="D1164" s="1" t="s">
        <v>13</v>
      </c>
      <c r="E1164" s="2">
        <v>193.83</v>
      </c>
      <c r="F1164" s="7">
        <v>10</v>
      </c>
      <c r="G1164" s="7">
        <v>4.54</v>
      </c>
      <c r="H1164" s="4" t="s">
        <v>14</v>
      </c>
    </row>
    <row r="1165" spans="1:8" ht="25.5" x14ac:dyDescent="0.25">
      <c r="A1165" s="1" t="s">
        <v>3298</v>
      </c>
      <c r="B1165" s="4" t="s">
        <v>3299</v>
      </c>
      <c r="C1165" s="4" t="s">
        <v>3300</v>
      </c>
      <c r="D1165" s="1" t="s">
        <v>13</v>
      </c>
      <c r="E1165" s="2">
        <v>178.77</v>
      </c>
      <c r="F1165" s="7">
        <v>9</v>
      </c>
      <c r="G1165" s="7">
        <v>4.0860000000000003</v>
      </c>
      <c r="H1165" s="4" t="s">
        <v>14</v>
      </c>
    </row>
    <row r="1166" spans="1:8" ht="25.5" x14ac:dyDescent="0.25">
      <c r="A1166" s="1" t="s">
        <v>3301</v>
      </c>
      <c r="B1166" s="4" t="s">
        <v>3302</v>
      </c>
      <c r="C1166" s="4" t="s">
        <v>3303</v>
      </c>
      <c r="D1166" s="1" t="s">
        <v>13</v>
      </c>
      <c r="E1166" s="2">
        <v>172.57</v>
      </c>
      <c r="F1166" s="6">
        <v>8</v>
      </c>
      <c r="G1166" s="7">
        <v>3.6320000000000001</v>
      </c>
      <c r="H1166" s="4" t="s">
        <v>14</v>
      </c>
    </row>
    <row r="1167" spans="1:8" ht="25.5" x14ac:dyDescent="0.25">
      <c r="A1167" s="1" t="s">
        <v>3304</v>
      </c>
      <c r="B1167" s="4" t="s">
        <v>3305</v>
      </c>
      <c r="C1167" s="4" t="s">
        <v>3306</v>
      </c>
      <c r="D1167" s="1" t="s">
        <v>13</v>
      </c>
      <c r="E1167" s="2">
        <v>165.22</v>
      </c>
      <c r="F1167" s="6">
        <v>6</v>
      </c>
      <c r="G1167" s="7">
        <v>2.7240000000000002</v>
      </c>
      <c r="H1167" s="4" t="s">
        <v>14</v>
      </c>
    </row>
    <row r="1168" spans="1:8" ht="25.5" x14ac:dyDescent="0.25">
      <c r="A1168" s="1" t="s">
        <v>3307</v>
      </c>
      <c r="B1168" s="4" t="s">
        <v>3308</v>
      </c>
      <c r="C1168" s="4" t="s">
        <v>3309</v>
      </c>
      <c r="D1168" s="1" t="s">
        <v>13</v>
      </c>
      <c r="E1168" s="2">
        <v>184.81</v>
      </c>
      <c r="F1168" s="8">
        <v>5</v>
      </c>
      <c r="G1168" s="7">
        <v>2.27</v>
      </c>
      <c r="H1168" s="4" t="s">
        <v>14</v>
      </c>
    </row>
    <row r="1169" spans="1:8" ht="25.5" x14ac:dyDescent="0.25">
      <c r="A1169" s="1" t="s">
        <v>3310</v>
      </c>
      <c r="B1169" s="4" t="s">
        <v>3311</v>
      </c>
      <c r="C1169" s="4" t="s">
        <v>3312</v>
      </c>
      <c r="D1169" s="1" t="s">
        <v>13</v>
      </c>
      <c r="E1169" s="2">
        <v>182.84</v>
      </c>
      <c r="F1169" s="6">
        <v>5</v>
      </c>
      <c r="G1169" s="7">
        <v>2.27</v>
      </c>
      <c r="H1169" s="4" t="s">
        <v>14</v>
      </c>
    </row>
    <row r="1170" spans="1:8" ht="25.5" x14ac:dyDescent="0.25">
      <c r="A1170" s="1" t="s">
        <v>3313</v>
      </c>
      <c r="B1170" s="4" t="s">
        <v>3314</v>
      </c>
      <c r="C1170" s="4" t="s">
        <v>3315</v>
      </c>
      <c r="D1170" s="1" t="s">
        <v>13</v>
      </c>
      <c r="E1170" s="2">
        <v>167.59</v>
      </c>
      <c r="F1170" s="8">
        <v>4</v>
      </c>
      <c r="G1170" s="7">
        <v>1.8160000000000001</v>
      </c>
      <c r="H1170" s="4" t="s">
        <v>14</v>
      </c>
    </row>
    <row r="1171" spans="1:8" ht="25.5" x14ac:dyDescent="0.25">
      <c r="A1171" s="1" t="s">
        <v>3316</v>
      </c>
      <c r="B1171" s="4" t="s">
        <v>3317</v>
      </c>
      <c r="C1171" s="4" t="s">
        <v>3318</v>
      </c>
      <c r="D1171" s="1" t="s">
        <v>13</v>
      </c>
      <c r="E1171" s="2">
        <v>184.81</v>
      </c>
      <c r="F1171" s="6">
        <v>5</v>
      </c>
      <c r="G1171" s="7">
        <v>2.27</v>
      </c>
      <c r="H1171" s="4" t="s">
        <v>14</v>
      </c>
    </row>
    <row r="1172" spans="1:8" ht="25.5" x14ac:dyDescent="0.25">
      <c r="A1172" s="1" t="s">
        <v>3319</v>
      </c>
      <c r="B1172" s="4" t="s">
        <v>3320</v>
      </c>
      <c r="C1172" s="4" t="s">
        <v>3321</v>
      </c>
      <c r="D1172" s="1" t="s">
        <v>13</v>
      </c>
      <c r="E1172" s="2">
        <v>182.84</v>
      </c>
      <c r="F1172" s="8">
        <v>5</v>
      </c>
      <c r="G1172" s="7">
        <v>2.27</v>
      </c>
      <c r="H1172" s="4" t="s">
        <v>14</v>
      </c>
    </row>
    <row r="1173" spans="1:8" ht="25.5" x14ac:dyDescent="0.25">
      <c r="A1173" s="1" t="s">
        <v>3322</v>
      </c>
      <c r="B1173" s="4" t="s">
        <v>3323</v>
      </c>
      <c r="C1173" s="4" t="s">
        <v>3324</v>
      </c>
      <c r="D1173" s="1" t="s">
        <v>13</v>
      </c>
      <c r="E1173" s="2">
        <v>167.59</v>
      </c>
      <c r="F1173" s="7">
        <v>4</v>
      </c>
      <c r="G1173" s="7">
        <v>1.8160000000000001</v>
      </c>
      <c r="H1173" s="4" t="s">
        <v>14</v>
      </c>
    </row>
    <row r="1174" spans="1:8" ht="25.5" x14ac:dyDescent="0.25">
      <c r="A1174" s="1" t="s">
        <v>3325</v>
      </c>
      <c r="B1174" s="4" t="s">
        <v>3326</v>
      </c>
      <c r="C1174" s="4" t="s">
        <v>3327</v>
      </c>
      <c r="D1174" s="1" t="s">
        <v>13</v>
      </c>
      <c r="E1174" s="2">
        <v>176</v>
      </c>
      <c r="F1174" s="6">
        <v>5</v>
      </c>
      <c r="G1174" s="7">
        <v>2.27</v>
      </c>
      <c r="H1174" s="4" t="s">
        <v>14</v>
      </c>
    </row>
    <row r="1175" spans="1:8" ht="25.5" x14ac:dyDescent="0.25">
      <c r="A1175" s="1" t="s">
        <v>3328</v>
      </c>
      <c r="B1175" s="4" t="s">
        <v>3329</v>
      </c>
      <c r="C1175" s="4" t="s">
        <v>3330</v>
      </c>
      <c r="D1175" s="1" t="s">
        <v>13</v>
      </c>
      <c r="E1175" s="2">
        <v>174.15</v>
      </c>
      <c r="F1175" s="6">
        <v>5</v>
      </c>
      <c r="G1175" s="7">
        <v>2.27</v>
      </c>
      <c r="H1175" s="4" t="s">
        <v>14</v>
      </c>
    </row>
    <row r="1176" spans="1:8" ht="25.5" x14ac:dyDescent="0.25">
      <c r="A1176" s="1" t="s">
        <v>3331</v>
      </c>
      <c r="B1176" s="4" t="s">
        <v>3332</v>
      </c>
      <c r="C1176" s="4" t="s">
        <v>3333</v>
      </c>
      <c r="D1176" s="1" t="s">
        <v>13</v>
      </c>
      <c r="E1176" s="2">
        <v>159.6</v>
      </c>
      <c r="F1176" s="6">
        <v>4</v>
      </c>
      <c r="G1176" s="7">
        <v>1.8160000000000001</v>
      </c>
      <c r="H1176" s="4" t="s">
        <v>14</v>
      </c>
    </row>
    <row r="1177" spans="1:8" ht="25.5" x14ac:dyDescent="0.25">
      <c r="A1177" s="1">
        <v>0</v>
      </c>
      <c r="B1177" s="4" t="s">
        <v>3334</v>
      </c>
      <c r="C1177" s="4" t="s">
        <v>3335</v>
      </c>
      <c r="D1177" s="1"/>
      <c r="E1177" s="2">
        <v>129.81</v>
      </c>
      <c r="F1177" s="6">
        <v>37</v>
      </c>
      <c r="G1177" s="7">
        <v>0</v>
      </c>
      <c r="H1177" s="4" t="s">
        <v>14</v>
      </c>
    </row>
    <row r="1178" spans="1:8" ht="25.5" x14ac:dyDescent="0.25">
      <c r="A1178" s="1">
        <v>0</v>
      </c>
      <c r="B1178" s="4" t="s">
        <v>3336</v>
      </c>
      <c r="C1178" s="4" t="s">
        <v>3337</v>
      </c>
      <c r="D1178" s="1"/>
      <c r="E1178" s="2">
        <v>145.71</v>
      </c>
      <c r="F1178" s="6">
        <v>37</v>
      </c>
      <c r="G1178" s="7">
        <v>0</v>
      </c>
      <c r="H1178" s="4" t="s">
        <v>14</v>
      </c>
    </row>
    <row r="1179" spans="1:8" ht="25.5" x14ac:dyDescent="0.25">
      <c r="A1179" s="1" t="s">
        <v>3338</v>
      </c>
      <c r="B1179" s="4" t="s">
        <v>3339</v>
      </c>
      <c r="C1179" s="4" t="s">
        <v>3340</v>
      </c>
      <c r="D1179" s="1" t="s">
        <v>13</v>
      </c>
      <c r="E1179" s="2">
        <v>108.78</v>
      </c>
      <c r="F1179" s="8">
        <v>3.5</v>
      </c>
      <c r="G1179" s="7">
        <v>1.589</v>
      </c>
      <c r="H1179" s="4" t="s">
        <v>14</v>
      </c>
    </row>
    <row r="1180" spans="1:8" ht="25.5" x14ac:dyDescent="0.25">
      <c r="A1180" s="1" t="s">
        <v>3341</v>
      </c>
      <c r="B1180" s="4" t="s">
        <v>3342</v>
      </c>
      <c r="C1180" s="4" t="s">
        <v>3343</v>
      </c>
      <c r="D1180" s="1" t="s">
        <v>13</v>
      </c>
      <c r="E1180" s="2">
        <v>122.08</v>
      </c>
      <c r="F1180" s="6">
        <v>5.5</v>
      </c>
      <c r="G1180" s="7">
        <v>2.4969999999999999</v>
      </c>
      <c r="H1180" s="4" t="s">
        <v>14</v>
      </c>
    </row>
    <row r="1181" spans="1:8" ht="25.5" x14ac:dyDescent="0.25">
      <c r="A1181" s="1" t="s">
        <v>3344</v>
      </c>
      <c r="B1181" s="4" t="s">
        <v>3345</v>
      </c>
      <c r="C1181" s="4" t="s">
        <v>3346</v>
      </c>
      <c r="D1181" s="1" t="s">
        <v>13</v>
      </c>
      <c r="E1181" s="2">
        <v>114.22</v>
      </c>
      <c r="F1181" s="7">
        <v>4</v>
      </c>
      <c r="G1181" s="7">
        <v>1.8160000000000001</v>
      </c>
      <c r="H1181" s="4" t="s">
        <v>14</v>
      </c>
    </row>
    <row r="1182" spans="1:8" ht="25.5" x14ac:dyDescent="0.25">
      <c r="A1182" s="1" t="s">
        <v>3347</v>
      </c>
      <c r="B1182" s="4" t="s">
        <v>3348</v>
      </c>
      <c r="C1182" s="4" t="s">
        <v>3349</v>
      </c>
      <c r="D1182" s="1" t="s">
        <v>13</v>
      </c>
      <c r="E1182" s="2">
        <v>128.19999999999999</v>
      </c>
      <c r="F1182" s="7">
        <v>6</v>
      </c>
      <c r="G1182" s="7">
        <v>2.7240000000000002</v>
      </c>
      <c r="H1182" s="4" t="s">
        <v>14</v>
      </c>
    </row>
    <row r="1183" spans="1:8" ht="25.5" x14ac:dyDescent="0.25">
      <c r="A1183" s="1" t="s">
        <v>3350</v>
      </c>
      <c r="B1183" s="4" t="s">
        <v>3351</v>
      </c>
      <c r="C1183" s="4" t="s">
        <v>3352</v>
      </c>
      <c r="D1183" s="1" t="s">
        <v>13</v>
      </c>
      <c r="E1183" s="2">
        <v>108.78</v>
      </c>
      <c r="F1183" s="7">
        <v>3.5</v>
      </c>
      <c r="G1183" s="7">
        <v>1.589</v>
      </c>
      <c r="H1183" s="4" t="s">
        <v>14</v>
      </c>
    </row>
    <row r="1184" spans="1:8" ht="25.5" x14ac:dyDescent="0.25">
      <c r="A1184" s="1" t="s">
        <v>3353</v>
      </c>
      <c r="B1184" s="4" t="s">
        <v>3354</v>
      </c>
      <c r="C1184" s="4" t="s">
        <v>3355</v>
      </c>
      <c r="D1184" s="1" t="s">
        <v>13</v>
      </c>
      <c r="E1184" s="2">
        <v>122.08</v>
      </c>
      <c r="F1184" s="6">
        <v>5.5</v>
      </c>
      <c r="G1184" s="7">
        <v>2.4969999999999999</v>
      </c>
      <c r="H1184" s="4" t="s">
        <v>14</v>
      </c>
    </row>
    <row r="1185" spans="1:8" ht="25.5" x14ac:dyDescent="0.25">
      <c r="A1185" s="1">
        <v>70395745775</v>
      </c>
      <c r="B1185" s="4" t="s">
        <v>3356</v>
      </c>
      <c r="C1185" s="4" t="s">
        <v>3357</v>
      </c>
      <c r="D1185" s="1"/>
      <c r="E1185" s="2">
        <v>119.68</v>
      </c>
      <c r="F1185" s="6">
        <v>6</v>
      </c>
      <c r="G1185" s="7">
        <v>2.72</v>
      </c>
      <c r="H1185" s="4" t="s">
        <v>14</v>
      </c>
    </row>
    <row r="1186" spans="1:8" ht="25.5" x14ac:dyDescent="0.25">
      <c r="A1186" s="1">
        <v>70395745776</v>
      </c>
      <c r="B1186" s="4" t="s">
        <v>3358</v>
      </c>
      <c r="C1186" s="4" t="s">
        <v>3359</v>
      </c>
      <c r="D1186" s="1"/>
      <c r="E1186" s="2">
        <v>134.30000000000001</v>
      </c>
      <c r="F1186" s="6">
        <v>16</v>
      </c>
      <c r="G1186" s="7">
        <v>7.26</v>
      </c>
      <c r="H1186" s="4" t="s">
        <v>14</v>
      </c>
    </row>
    <row r="1187" spans="1:8" ht="38.25" x14ac:dyDescent="0.25">
      <c r="A1187" s="1" t="s">
        <v>3360</v>
      </c>
      <c r="B1187" s="4" t="s">
        <v>3361</v>
      </c>
      <c r="C1187" s="4" t="s">
        <v>3362</v>
      </c>
      <c r="D1187" s="1" t="s">
        <v>13</v>
      </c>
      <c r="E1187" s="2">
        <v>290.51</v>
      </c>
      <c r="F1187" s="7">
        <v>9</v>
      </c>
      <c r="G1187" s="7">
        <v>4.0860000000000003</v>
      </c>
      <c r="H1187" s="4" t="s">
        <v>14</v>
      </c>
    </row>
    <row r="1188" spans="1:8" ht="38.25" x14ac:dyDescent="0.25">
      <c r="A1188" s="1" t="s">
        <v>3363</v>
      </c>
      <c r="B1188" s="4" t="s">
        <v>3364</v>
      </c>
      <c r="C1188" s="4" t="s">
        <v>3365</v>
      </c>
      <c r="D1188" s="1" t="s">
        <v>13</v>
      </c>
      <c r="E1188" s="2">
        <v>302.14</v>
      </c>
      <c r="F1188" s="6">
        <v>12</v>
      </c>
      <c r="G1188" s="7">
        <v>5.4480000000000004</v>
      </c>
      <c r="H1188" s="4" t="s">
        <v>14</v>
      </c>
    </row>
    <row r="1189" spans="1:8" ht="38.25" x14ac:dyDescent="0.25">
      <c r="A1189" s="1" t="s">
        <v>3366</v>
      </c>
      <c r="B1189" s="4" t="s">
        <v>3367</v>
      </c>
      <c r="C1189" s="4" t="s">
        <v>3368</v>
      </c>
      <c r="D1189" s="1" t="s">
        <v>13</v>
      </c>
      <c r="E1189" s="2">
        <v>314.08</v>
      </c>
      <c r="F1189" s="6">
        <v>13</v>
      </c>
      <c r="G1189" s="7">
        <v>5.9020000000000001</v>
      </c>
      <c r="H1189" s="4" t="s">
        <v>14</v>
      </c>
    </row>
    <row r="1190" spans="1:8" ht="38.25" x14ac:dyDescent="0.25">
      <c r="A1190" s="1" t="s">
        <v>3369</v>
      </c>
      <c r="B1190" s="4" t="s">
        <v>3370</v>
      </c>
      <c r="C1190" s="4" t="s">
        <v>3371</v>
      </c>
      <c r="D1190" s="1" t="s">
        <v>13</v>
      </c>
      <c r="E1190" s="2">
        <v>290.51</v>
      </c>
      <c r="F1190" s="7">
        <v>9</v>
      </c>
      <c r="G1190" s="7">
        <v>4.0860000000000003</v>
      </c>
      <c r="H1190" s="4" t="s">
        <v>14</v>
      </c>
    </row>
    <row r="1191" spans="1:8" ht="38.25" x14ac:dyDescent="0.25">
      <c r="A1191" s="1" t="s">
        <v>3372</v>
      </c>
      <c r="B1191" s="4" t="s">
        <v>3373</v>
      </c>
      <c r="C1191" s="4" t="s">
        <v>3374</v>
      </c>
      <c r="D1191" s="1" t="s">
        <v>13</v>
      </c>
      <c r="E1191" s="2">
        <v>302.14</v>
      </c>
      <c r="F1191" s="6">
        <v>12</v>
      </c>
      <c r="G1191" s="7">
        <v>5.4480000000000004</v>
      </c>
      <c r="H1191" s="4" t="s">
        <v>14</v>
      </c>
    </row>
    <row r="1192" spans="1:8" ht="38.25" x14ac:dyDescent="0.25">
      <c r="A1192" s="1" t="s">
        <v>3375</v>
      </c>
      <c r="B1192" s="4" t="s">
        <v>3376</v>
      </c>
      <c r="C1192" s="4" t="s">
        <v>3377</v>
      </c>
      <c r="D1192" s="1" t="s">
        <v>13</v>
      </c>
      <c r="E1192" s="2">
        <v>314.08</v>
      </c>
      <c r="F1192" s="6">
        <v>13</v>
      </c>
      <c r="G1192" s="7">
        <v>5.9020000000000001</v>
      </c>
      <c r="H1192" s="4" t="s">
        <v>14</v>
      </c>
    </row>
    <row r="1193" spans="1:8" ht="38.25" x14ac:dyDescent="0.25">
      <c r="A1193" s="1" t="s">
        <v>3378</v>
      </c>
      <c r="B1193" s="4" t="s">
        <v>3379</v>
      </c>
      <c r="C1193" s="4" t="s">
        <v>3380</v>
      </c>
      <c r="D1193" s="1" t="s">
        <v>13</v>
      </c>
      <c r="E1193" s="2">
        <v>276.66000000000003</v>
      </c>
      <c r="F1193" s="7">
        <v>9</v>
      </c>
      <c r="G1193" s="7">
        <v>4.0860000000000003</v>
      </c>
      <c r="H1193" s="4" t="s">
        <v>14</v>
      </c>
    </row>
    <row r="1194" spans="1:8" ht="38.25" x14ac:dyDescent="0.25">
      <c r="A1194" s="1" t="s">
        <v>3381</v>
      </c>
      <c r="B1194" s="4" t="s">
        <v>3382</v>
      </c>
      <c r="C1194" s="4" t="s">
        <v>3383</v>
      </c>
      <c r="D1194" s="1" t="s">
        <v>13</v>
      </c>
      <c r="E1194" s="2">
        <v>287.73</v>
      </c>
      <c r="F1194" s="6">
        <v>12</v>
      </c>
      <c r="G1194" s="7">
        <v>5.4480000000000004</v>
      </c>
      <c r="H1194" s="4" t="s">
        <v>14</v>
      </c>
    </row>
    <row r="1195" spans="1:8" ht="38.25" x14ac:dyDescent="0.25">
      <c r="A1195" s="1" t="s">
        <v>3384</v>
      </c>
      <c r="B1195" s="4" t="s">
        <v>3385</v>
      </c>
      <c r="C1195" s="4" t="s">
        <v>3386</v>
      </c>
      <c r="D1195" s="1" t="s">
        <v>13</v>
      </c>
      <c r="E1195" s="2">
        <v>299.12</v>
      </c>
      <c r="F1195" s="6">
        <v>13</v>
      </c>
      <c r="G1195" s="7">
        <v>5.9020000000000001</v>
      </c>
      <c r="H1195" s="4" t="s">
        <v>14</v>
      </c>
    </row>
    <row r="1196" spans="1:8" ht="38.25" x14ac:dyDescent="0.25">
      <c r="A1196" s="1" t="s">
        <v>3387</v>
      </c>
      <c r="B1196" s="4" t="s">
        <v>3388</v>
      </c>
      <c r="C1196" s="4" t="s">
        <v>3389</v>
      </c>
      <c r="D1196" s="1" t="s">
        <v>13</v>
      </c>
      <c r="E1196" s="2">
        <v>276.66000000000003</v>
      </c>
      <c r="F1196" s="7">
        <v>6</v>
      </c>
      <c r="G1196" s="7">
        <v>2.7240000000000002</v>
      </c>
      <c r="H1196" s="4" t="s">
        <v>14</v>
      </c>
    </row>
    <row r="1197" spans="1:8" ht="38.25" x14ac:dyDescent="0.25">
      <c r="A1197" s="1" t="s">
        <v>3390</v>
      </c>
      <c r="B1197" s="4" t="s">
        <v>3391</v>
      </c>
      <c r="C1197" s="4" t="s">
        <v>3392</v>
      </c>
      <c r="D1197" s="1" t="s">
        <v>13</v>
      </c>
      <c r="E1197" s="2">
        <v>287.73</v>
      </c>
      <c r="F1197" s="7">
        <v>12</v>
      </c>
      <c r="G1197" s="7">
        <v>5.4480000000000004</v>
      </c>
      <c r="H1197" s="4" t="s">
        <v>14</v>
      </c>
    </row>
    <row r="1198" spans="1:8" ht="38.25" x14ac:dyDescent="0.25">
      <c r="A1198" s="1" t="s">
        <v>3393</v>
      </c>
      <c r="B1198" s="4" t="s">
        <v>3394</v>
      </c>
      <c r="C1198" s="4" t="s">
        <v>3395</v>
      </c>
      <c r="D1198" s="1" t="s">
        <v>13</v>
      </c>
      <c r="E1198" s="2">
        <v>299.12</v>
      </c>
      <c r="F1198" s="7">
        <v>13</v>
      </c>
      <c r="G1198" s="7">
        <v>5.9020000000000001</v>
      </c>
      <c r="H1198" s="4" t="s">
        <v>14</v>
      </c>
    </row>
    <row r="1199" spans="1:8" ht="38.25" x14ac:dyDescent="0.25">
      <c r="A1199" s="1" t="s">
        <v>3396</v>
      </c>
      <c r="B1199" s="4" t="s">
        <v>3397</v>
      </c>
      <c r="C1199" s="4" t="s">
        <v>3398</v>
      </c>
      <c r="D1199" s="1" t="s">
        <v>13</v>
      </c>
      <c r="E1199" s="2">
        <v>336.97</v>
      </c>
      <c r="F1199" s="7">
        <v>10</v>
      </c>
      <c r="G1199" s="7">
        <v>4.54</v>
      </c>
      <c r="H1199" s="4" t="s">
        <v>14</v>
      </c>
    </row>
    <row r="1200" spans="1:8" ht="38.25" x14ac:dyDescent="0.25">
      <c r="A1200" s="1" t="s">
        <v>3399</v>
      </c>
      <c r="B1200" s="4" t="s">
        <v>3400</v>
      </c>
      <c r="C1200" s="4" t="s">
        <v>3401</v>
      </c>
      <c r="D1200" s="1" t="s">
        <v>13</v>
      </c>
      <c r="E1200" s="2">
        <v>350.44</v>
      </c>
      <c r="F1200" s="6">
        <v>13</v>
      </c>
      <c r="G1200" s="7">
        <v>5.9020000000000001</v>
      </c>
      <c r="H1200" s="4" t="s">
        <v>14</v>
      </c>
    </row>
    <row r="1201" spans="1:8" ht="38.25" x14ac:dyDescent="0.25">
      <c r="A1201" s="1" t="s">
        <v>3402</v>
      </c>
      <c r="B1201" s="4" t="s">
        <v>3403</v>
      </c>
      <c r="C1201" s="4" t="s">
        <v>3404</v>
      </c>
      <c r="D1201" s="1" t="s">
        <v>13</v>
      </c>
      <c r="E1201" s="2">
        <v>364.4</v>
      </c>
      <c r="F1201" s="6">
        <v>15</v>
      </c>
      <c r="G1201" s="7">
        <v>6.8100000000000005</v>
      </c>
      <c r="H1201" s="4" t="s">
        <v>14</v>
      </c>
    </row>
    <row r="1202" spans="1:8" ht="38.25" x14ac:dyDescent="0.25">
      <c r="A1202" s="1" t="s">
        <v>3405</v>
      </c>
      <c r="B1202" s="4" t="s">
        <v>3406</v>
      </c>
      <c r="C1202" s="4" t="s">
        <v>3407</v>
      </c>
      <c r="D1202" s="1" t="s">
        <v>13</v>
      </c>
      <c r="E1202" s="2">
        <v>336.97</v>
      </c>
      <c r="F1202" s="7">
        <v>10</v>
      </c>
      <c r="G1202" s="7">
        <v>4.54</v>
      </c>
      <c r="H1202" s="4" t="s">
        <v>14</v>
      </c>
    </row>
    <row r="1203" spans="1:8" ht="38.25" x14ac:dyDescent="0.25">
      <c r="A1203" s="1" t="s">
        <v>3408</v>
      </c>
      <c r="B1203" s="4" t="s">
        <v>3409</v>
      </c>
      <c r="C1203" s="4" t="s">
        <v>3410</v>
      </c>
      <c r="D1203" s="1" t="s">
        <v>13</v>
      </c>
      <c r="E1203" s="2">
        <v>350.44</v>
      </c>
      <c r="F1203" s="6">
        <v>13</v>
      </c>
      <c r="G1203" s="7">
        <v>5.9020000000000001</v>
      </c>
      <c r="H1203" s="4" t="s">
        <v>14</v>
      </c>
    </row>
    <row r="1204" spans="1:8" ht="38.25" x14ac:dyDescent="0.25">
      <c r="A1204" s="1" t="s">
        <v>3411</v>
      </c>
      <c r="B1204" s="4" t="s">
        <v>3412</v>
      </c>
      <c r="C1204" s="4" t="s">
        <v>3413</v>
      </c>
      <c r="D1204" s="1" t="s">
        <v>13</v>
      </c>
      <c r="E1204" s="2">
        <v>364.4</v>
      </c>
      <c r="F1204" s="8">
        <v>15</v>
      </c>
      <c r="G1204" s="7">
        <v>6.8100000000000005</v>
      </c>
      <c r="H1204" s="4" t="s">
        <v>14</v>
      </c>
    </row>
    <row r="1205" spans="1:8" ht="38.25" x14ac:dyDescent="0.25">
      <c r="A1205" s="1" t="s">
        <v>3414</v>
      </c>
      <c r="B1205" s="4" t="s">
        <v>3415</v>
      </c>
      <c r="C1205" s="4" t="s">
        <v>3416</v>
      </c>
      <c r="D1205" s="1" t="s">
        <v>13</v>
      </c>
      <c r="E1205" s="2">
        <v>320.93</v>
      </c>
      <c r="F1205" s="6">
        <v>10</v>
      </c>
      <c r="G1205" s="7">
        <v>4.54</v>
      </c>
      <c r="H1205" s="4" t="s">
        <v>14</v>
      </c>
    </row>
    <row r="1206" spans="1:8" ht="38.25" x14ac:dyDescent="0.25">
      <c r="A1206" s="1" t="s">
        <v>3417</v>
      </c>
      <c r="B1206" s="4" t="s">
        <v>3418</v>
      </c>
      <c r="C1206" s="4" t="s">
        <v>3419</v>
      </c>
      <c r="D1206" s="1" t="s">
        <v>13</v>
      </c>
      <c r="E1206" s="2">
        <v>333.74</v>
      </c>
      <c r="F1206" s="6">
        <v>13</v>
      </c>
      <c r="G1206" s="7">
        <v>5.9020000000000001</v>
      </c>
      <c r="H1206" s="4" t="s">
        <v>14</v>
      </c>
    </row>
    <row r="1207" spans="1:8" ht="38.25" x14ac:dyDescent="0.25">
      <c r="A1207" s="1" t="s">
        <v>3420</v>
      </c>
      <c r="B1207" s="4" t="s">
        <v>3421</v>
      </c>
      <c r="C1207" s="4" t="s">
        <v>3422</v>
      </c>
      <c r="D1207" s="1" t="s">
        <v>13</v>
      </c>
      <c r="E1207" s="2">
        <v>347.04</v>
      </c>
      <c r="F1207" s="6">
        <v>15</v>
      </c>
      <c r="G1207" s="7">
        <v>6.8100000000000005</v>
      </c>
      <c r="H1207" s="4" t="s">
        <v>14</v>
      </c>
    </row>
    <row r="1208" spans="1:8" ht="38.25" x14ac:dyDescent="0.25">
      <c r="A1208" s="1" t="s">
        <v>3423</v>
      </c>
      <c r="B1208" s="4" t="s">
        <v>3424</v>
      </c>
      <c r="C1208" s="4" t="s">
        <v>3425</v>
      </c>
      <c r="D1208" s="1" t="s">
        <v>13</v>
      </c>
      <c r="E1208" s="2">
        <v>320.93</v>
      </c>
      <c r="F1208" s="7">
        <v>10</v>
      </c>
      <c r="G1208" s="7">
        <v>4.54</v>
      </c>
      <c r="H1208" s="4" t="s">
        <v>14</v>
      </c>
    </row>
    <row r="1209" spans="1:8" ht="38.25" x14ac:dyDescent="0.25">
      <c r="A1209" s="1" t="s">
        <v>3426</v>
      </c>
      <c r="B1209" s="4" t="s">
        <v>3427</v>
      </c>
      <c r="C1209" s="4" t="s">
        <v>3428</v>
      </c>
      <c r="D1209" s="1" t="s">
        <v>13</v>
      </c>
      <c r="E1209" s="2">
        <v>333.74</v>
      </c>
      <c r="F1209" s="6">
        <v>13</v>
      </c>
      <c r="G1209" s="7">
        <v>5.9020000000000001</v>
      </c>
      <c r="H1209" s="4" t="s">
        <v>14</v>
      </c>
    </row>
    <row r="1210" spans="1:8" ht="38.25" x14ac:dyDescent="0.25">
      <c r="A1210" s="1" t="s">
        <v>3429</v>
      </c>
      <c r="B1210" s="4" t="s">
        <v>3430</v>
      </c>
      <c r="C1210" s="4" t="s">
        <v>3431</v>
      </c>
      <c r="D1210" s="1" t="s">
        <v>13</v>
      </c>
      <c r="E1210" s="2">
        <v>347.04</v>
      </c>
      <c r="F1210" s="6">
        <v>15</v>
      </c>
      <c r="G1210" s="7">
        <v>6.8100000000000005</v>
      </c>
      <c r="H1210" s="4" t="s">
        <v>14</v>
      </c>
    </row>
    <row r="1211" spans="1:8" ht="38.25" x14ac:dyDescent="0.25">
      <c r="A1211" s="1" t="s">
        <v>3432</v>
      </c>
      <c r="B1211" s="4" t="s">
        <v>3433</v>
      </c>
      <c r="C1211" s="4" t="s">
        <v>3434</v>
      </c>
      <c r="D1211" s="1" t="s">
        <v>13</v>
      </c>
      <c r="E1211" s="2">
        <v>525.61</v>
      </c>
      <c r="F1211" s="7">
        <v>15</v>
      </c>
      <c r="G1211" s="7">
        <v>6.8100000000000005</v>
      </c>
      <c r="H1211" s="4" t="s">
        <v>14</v>
      </c>
    </row>
    <row r="1212" spans="1:8" ht="38.25" x14ac:dyDescent="0.25">
      <c r="A1212" s="1" t="s">
        <v>3435</v>
      </c>
      <c r="B1212" s="4" t="s">
        <v>3436</v>
      </c>
      <c r="C1212" s="4" t="s">
        <v>3437</v>
      </c>
      <c r="D1212" s="1" t="s">
        <v>13</v>
      </c>
      <c r="E1212" s="2">
        <v>546.58000000000004</v>
      </c>
      <c r="F1212" s="6">
        <v>16</v>
      </c>
      <c r="G1212" s="7">
        <v>7.2640000000000002</v>
      </c>
      <c r="H1212" s="4" t="s">
        <v>14</v>
      </c>
    </row>
    <row r="1213" spans="1:8" ht="38.25" x14ac:dyDescent="0.25">
      <c r="A1213" s="1" t="s">
        <v>3438</v>
      </c>
      <c r="B1213" s="4" t="s">
        <v>3439</v>
      </c>
      <c r="C1213" s="4" t="s">
        <v>3440</v>
      </c>
      <c r="D1213" s="1" t="s">
        <v>13</v>
      </c>
      <c r="E1213" s="2">
        <v>568.24</v>
      </c>
      <c r="F1213" s="8">
        <v>19</v>
      </c>
      <c r="G1213" s="7">
        <v>8.6259999999999994</v>
      </c>
      <c r="H1213" s="4" t="s">
        <v>14</v>
      </c>
    </row>
    <row r="1214" spans="1:8" ht="38.25" x14ac:dyDescent="0.25">
      <c r="A1214" s="1" t="s">
        <v>3441</v>
      </c>
      <c r="B1214" s="4" t="s">
        <v>3442</v>
      </c>
      <c r="C1214" s="4" t="s">
        <v>3443</v>
      </c>
      <c r="D1214" s="1" t="s">
        <v>13</v>
      </c>
      <c r="E1214" s="2">
        <v>525.61</v>
      </c>
      <c r="F1214" s="7">
        <v>15</v>
      </c>
      <c r="G1214" s="7">
        <v>6.8100000000000005</v>
      </c>
      <c r="H1214" s="4" t="s">
        <v>14</v>
      </c>
    </row>
    <row r="1215" spans="1:8" ht="38.25" x14ac:dyDescent="0.25">
      <c r="A1215" s="1" t="s">
        <v>3444</v>
      </c>
      <c r="B1215" s="4" t="s">
        <v>3445</v>
      </c>
      <c r="C1215" s="4" t="s">
        <v>3446</v>
      </c>
      <c r="D1215" s="1" t="s">
        <v>13</v>
      </c>
      <c r="E1215" s="2">
        <v>546.58000000000004</v>
      </c>
      <c r="F1215" s="7">
        <v>16</v>
      </c>
      <c r="G1215" s="7">
        <v>7.2640000000000002</v>
      </c>
      <c r="H1215" s="4" t="s">
        <v>14</v>
      </c>
    </row>
    <row r="1216" spans="1:8" ht="38.25" x14ac:dyDescent="0.25">
      <c r="A1216" s="1" t="s">
        <v>3447</v>
      </c>
      <c r="B1216" s="4" t="s">
        <v>3448</v>
      </c>
      <c r="C1216" s="4" t="s">
        <v>3449</v>
      </c>
      <c r="D1216" s="1" t="s">
        <v>13</v>
      </c>
      <c r="E1216" s="2">
        <v>568.24</v>
      </c>
      <c r="F1216" s="6">
        <v>19</v>
      </c>
      <c r="G1216" s="7">
        <v>8.6259999999999994</v>
      </c>
      <c r="H1216" s="4" t="s">
        <v>14</v>
      </c>
    </row>
    <row r="1217" spans="1:8" ht="38.25" x14ac:dyDescent="0.25">
      <c r="A1217" s="1" t="s">
        <v>3450</v>
      </c>
      <c r="B1217" s="4" t="s">
        <v>3451</v>
      </c>
      <c r="C1217" s="4" t="s">
        <v>3452</v>
      </c>
      <c r="D1217" s="1" t="s">
        <v>13</v>
      </c>
      <c r="E1217" s="2">
        <v>500.6</v>
      </c>
      <c r="F1217" s="7">
        <v>15</v>
      </c>
      <c r="G1217" s="7">
        <v>6.8100000000000005</v>
      </c>
      <c r="H1217" s="4" t="s">
        <v>14</v>
      </c>
    </row>
    <row r="1218" spans="1:8" ht="38.25" x14ac:dyDescent="0.25">
      <c r="A1218" s="1" t="s">
        <v>3453</v>
      </c>
      <c r="B1218" s="4" t="s">
        <v>3454</v>
      </c>
      <c r="C1218" s="4" t="s">
        <v>3455</v>
      </c>
      <c r="D1218" s="1" t="s">
        <v>13</v>
      </c>
      <c r="E1218" s="2">
        <v>520.57000000000005</v>
      </c>
      <c r="F1218" s="6">
        <v>16</v>
      </c>
      <c r="G1218" s="7">
        <v>7.2640000000000002</v>
      </c>
      <c r="H1218" s="4" t="s">
        <v>14</v>
      </c>
    </row>
    <row r="1219" spans="1:8" ht="38.25" x14ac:dyDescent="0.25">
      <c r="A1219" s="1" t="s">
        <v>3456</v>
      </c>
      <c r="B1219" s="4" t="s">
        <v>3457</v>
      </c>
      <c r="C1219" s="4" t="s">
        <v>3458</v>
      </c>
      <c r="D1219" s="1" t="s">
        <v>13</v>
      </c>
      <c r="E1219" s="2">
        <v>541.20000000000005</v>
      </c>
      <c r="F1219" s="7">
        <v>19</v>
      </c>
      <c r="G1219" s="7">
        <v>8.6259999999999994</v>
      </c>
      <c r="H1219" s="4" t="s">
        <v>14</v>
      </c>
    </row>
    <row r="1220" spans="1:8" ht="38.25" x14ac:dyDescent="0.25">
      <c r="A1220" s="1" t="s">
        <v>3459</v>
      </c>
      <c r="B1220" s="4" t="s">
        <v>3460</v>
      </c>
      <c r="C1220" s="4" t="s">
        <v>3461</v>
      </c>
      <c r="D1220" s="1" t="s">
        <v>13</v>
      </c>
      <c r="E1220" s="2">
        <v>500.6</v>
      </c>
      <c r="F1220" s="6">
        <v>15</v>
      </c>
      <c r="G1220" s="7">
        <v>6.8100000000000005</v>
      </c>
      <c r="H1220" s="4" t="s">
        <v>14</v>
      </c>
    </row>
    <row r="1221" spans="1:8" ht="38.25" x14ac:dyDescent="0.25">
      <c r="A1221" s="1" t="s">
        <v>3462</v>
      </c>
      <c r="B1221" s="4" t="s">
        <v>3463</v>
      </c>
      <c r="C1221" s="4" t="s">
        <v>3464</v>
      </c>
      <c r="D1221" s="1" t="s">
        <v>13</v>
      </c>
      <c r="E1221" s="2">
        <v>520.57000000000005</v>
      </c>
      <c r="F1221" s="6">
        <v>16</v>
      </c>
      <c r="G1221" s="7">
        <v>7.2640000000000002</v>
      </c>
      <c r="H1221" s="4" t="s">
        <v>14</v>
      </c>
    </row>
    <row r="1222" spans="1:8" ht="38.25" x14ac:dyDescent="0.25">
      <c r="A1222" s="1" t="s">
        <v>3465</v>
      </c>
      <c r="B1222" s="4" t="s">
        <v>3466</v>
      </c>
      <c r="C1222" s="4" t="s">
        <v>3467</v>
      </c>
      <c r="D1222" s="1" t="s">
        <v>13</v>
      </c>
      <c r="E1222" s="2">
        <v>541.20000000000005</v>
      </c>
      <c r="F1222" s="6">
        <v>19</v>
      </c>
      <c r="G1222" s="7">
        <v>8.6259999999999994</v>
      </c>
      <c r="H1222" s="4" t="s">
        <v>14</v>
      </c>
    </row>
    <row r="1223" spans="1:8" ht="38.25" x14ac:dyDescent="0.25">
      <c r="A1223" s="1" t="s">
        <v>3468</v>
      </c>
      <c r="B1223" s="4" t="s">
        <v>3469</v>
      </c>
      <c r="C1223" s="4" t="s">
        <v>3470</v>
      </c>
      <c r="D1223" s="1" t="s">
        <v>13</v>
      </c>
      <c r="E1223" s="2">
        <v>317.2</v>
      </c>
      <c r="F1223" s="7">
        <v>10</v>
      </c>
      <c r="G1223" s="7">
        <v>4.54</v>
      </c>
      <c r="H1223" s="4" t="s">
        <v>14</v>
      </c>
    </row>
    <row r="1224" spans="1:8" ht="38.25" x14ac:dyDescent="0.25">
      <c r="A1224" s="1" t="s">
        <v>3471</v>
      </c>
      <c r="B1224" s="4" t="s">
        <v>3472</v>
      </c>
      <c r="C1224" s="4" t="s">
        <v>3473</v>
      </c>
      <c r="D1224" s="1" t="s">
        <v>13</v>
      </c>
      <c r="E1224" s="2">
        <v>329.94</v>
      </c>
      <c r="F1224" s="6">
        <v>11</v>
      </c>
      <c r="G1224" s="7">
        <v>4.9939999999999998</v>
      </c>
      <c r="H1224" s="4" t="s">
        <v>14</v>
      </c>
    </row>
    <row r="1225" spans="1:8" ht="38.25" x14ac:dyDescent="0.25">
      <c r="A1225" s="1" t="s">
        <v>3474</v>
      </c>
      <c r="B1225" s="4" t="s">
        <v>3475</v>
      </c>
      <c r="C1225" s="4" t="s">
        <v>3476</v>
      </c>
      <c r="D1225" s="1" t="s">
        <v>13</v>
      </c>
      <c r="E1225" s="2">
        <v>342.96</v>
      </c>
      <c r="F1225" s="7">
        <v>13</v>
      </c>
      <c r="G1225" s="7">
        <v>5.9020000000000001</v>
      </c>
      <c r="H1225" s="4" t="s">
        <v>14</v>
      </c>
    </row>
    <row r="1226" spans="1:8" ht="38.25" x14ac:dyDescent="0.25">
      <c r="A1226" s="1" t="s">
        <v>3477</v>
      </c>
      <c r="B1226" s="4" t="s">
        <v>3478</v>
      </c>
      <c r="C1226" s="4" t="s">
        <v>3479</v>
      </c>
      <c r="D1226" s="1" t="s">
        <v>13</v>
      </c>
      <c r="E1226" s="2">
        <v>317.2</v>
      </c>
      <c r="F1226" s="7">
        <v>10</v>
      </c>
      <c r="G1226" s="7">
        <v>4.54</v>
      </c>
      <c r="H1226" s="4" t="s">
        <v>14</v>
      </c>
    </row>
    <row r="1227" spans="1:8" ht="38.25" x14ac:dyDescent="0.25">
      <c r="A1227" s="1" t="s">
        <v>3480</v>
      </c>
      <c r="B1227" s="4" t="s">
        <v>3481</v>
      </c>
      <c r="C1227" s="4" t="s">
        <v>3482</v>
      </c>
      <c r="D1227" s="1" t="s">
        <v>13</v>
      </c>
      <c r="E1227" s="2">
        <v>329.94</v>
      </c>
      <c r="F1227" s="7">
        <v>11</v>
      </c>
      <c r="G1227" s="7">
        <v>4.9939999999999998</v>
      </c>
      <c r="H1227" s="4" t="s">
        <v>14</v>
      </c>
    </row>
    <row r="1228" spans="1:8" ht="38.25" x14ac:dyDescent="0.25">
      <c r="A1228" s="1" t="s">
        <v>3483</v>
      </c>
      <c r="B1228" s="4" t="s">
        <v>3484</v>
      </c>
      <c r="C1228" s="4" t="s">
        <v>3485</v>
      </c>
      <c r="D1228" s="1" t="s">
        <v>13</v>
      </c>
      <c r="E1228" s="2">
        <v>342.96</v>
      </c>
      <c r="F1228" s="6">
        <v>13</v>
      </c>
      <c r="G1228" s="7">
        <v>5.9020000000000001</v>
      </c>
      <c r="H1228" s="4" t="s">
        <v>14</v>
      </c>
    </row>
    <row r="1229" spans="1:8" ht="38.25" x14ac:dyDescent="0.25">
      <c r="A1229" s="1" t="s">
        <v>3486</v>
      </c>
      <c r="B1229" s="4" t="s">
        <v>3487</v>
      </c>
      <c r="C1229" s="4" t="s">
        <v>3488</v>
      </c>
      <c r="D1229" s="1" t="s">
        <v>13</v>
      </c>
      <c r="E1229" s="2">
        <v>302.11</v>
      </c>
      <c r="F1229" s="7">
        <v>10</v>
      </c>
      <c r="G1229" s="7">
        <v>4.54</v>
      </c>
      <c r="H1229" s="4" t="s">
        <v>14</v>
      </c>
    </row>
    <row r="1230" spans="1:8" ht="38.25" x14ac:dyDescent="0.25">
      <c r="A1230" s="1" t="s">
        <v>3489</v>
      </c>
      <c r="B1230" s="4" t="s">
        <v>3490</v>
      </c>
      <c r="C1230" s="4" t="s">
        <v>3491</v>
      </c>
      <c r="D1230" s="1" t="s">
        <v>13</v>
      </c>
      <c r="E1230" s="2">
        <v>314.23</v>
      </c>
      <c r="F1230" s="7">
        <v>11</v>
      </c>
      <c r="G1230" s="7">
        <v>4.9939999999999998</v>
      </c>
      <c r="H1230" s="4" t="s">
        <v>14</v>
      </c>
    </row>
    <row r="1231" spans="1:8" ht="38.25" x14ac:dyDescent="0.25">
      <c r="A1231" s="1" t="s">
        <v>3492</v>
      </c>
      <c r="B1231" s="4" t="s">
        <v>3493</v>
      </c>
      <c r="C1231" s="4" t="s">
        <v>3494</v>
      </c>
      <c r="D1231" s="1" t="s">
        <v>13</v>
      </c>
      <c r="E1231" s="2">
        <v>326.66000000000003</v>
      </c>
      <c r="F1231" s="7">
        <v>13</v>
      </c>
      <c r="G1231" s="7">
        <v>5.9020000000000001</v>
      </c>
      <c r="H1231" s="4" t="s">
        <v>14</v>
      </c>
    </row>
    <row r="1232" spans="1:8" ht="38.25" x14ac:dyDescent="0.25">
      <c r="A1232" s="1" t="s">
        <v>3495</v>
      </c>
      <c r="B1232" s="4" t="s">
        <v>3496</v>
      </c>
      <c r="C1232" s="4" t="s">
        <v>3497</v>
      </c>
      <c r="D1232" s="1" t="s">
        <v>13</v>
      </c>
      <c r="E1232" s="2">
        <v>302.11</v>
      </c>
      <c r="F1232" s="7">
        <v>10</v>
      </c>
      <c r="G1232" s="7">
        <v>4.54</v>
      </c>
      <c r="H1232" s="4" t="s">
        <v>14</v>
      </c>
    </row>
    <row r="1233" spans="1:8" ht="38.25" x14ac:dyDescent="0.25">
      <c r="A1233" s="1" t="s">
        <v>3498</v>
      </c>
      <c r="B1233" s="4" t="s">
        <v>3499</v>
      </c>
      <c r="C1233" s="4" t="s">
        <v>3500</v>
      </c>
      <c r="D1233" s="1" t="s">
        <v>13</v>
      </c>
      <c r="E1233" s="2">
        <v>314.23</v>
      </c>
      <c r="F1233" s="6">
        <v>11</v>
      </c>
      <c r="G1233" s="7">
        <v>4.9939999999999998</v>
      </c>
      <c r="H1233" s="4" t="s">
        <v>14</v>
      </c>
    </row>
    <row r="1234" spans="1:8" ht="38.25" x14ac:dyDescent="0.25">
      <c r="A1234" s="1" t="s">
        <v>3501</v>
      </c>
      <c r="B1234" s="4" t="s">
        <v>3502</v>
      </c>
      <c r="C1234" s="4" t="s">
        <v>3503</v>
      </c>
      <c r="D1234" s="1" t="s">
        <v>13</v>
      </c>
      <c r="E1234" s="2">
        <v>326.66000000000003</v>
      </c>
      <c r="F1234" s="6">
        <v>13</v>
      </c>
      <c r="G1234" s="7">
        <v>5.9020000000000001</v>
      </c>
      <c r="H1234" s="4" t="s">
        <v>14</v>
      </c>
    </row>
    <row r="1235" spans="1:8" ht="38.25" x14ac:dyDescent="0.25">
      <c r="A1235" s="1" t="s">
        <v>3504</v>
      </c>
      <c r="B1235" s="4" t="s">
        <v>3505</v>
      </c>
      <c r="C1235" s="4" t="s">
        <v>3506</v>
      </c>
      <c r="D1235" s="1" t="s">
        <v>13</v>
      </c>
      <c r="E1235" s="2">
        <v>367.93</v>
      </c>
      <c r="F1235" s="7">
        <v>11</v>
      </c>
      <c r="G1235" s="7">
        <v>4.9939999999999998</v>
      </c>
      <c r="H1235" s="4" t="s">
        <v>14</v>
      </c>
    </row>
    <row r="1236" spans="1:8" ht="38.25" x14ac:dyDescent="0.25">
      <c r="A1236" s="1" t="s">
        <v>3507</v>
      </c>
      <c r="B1236" s="4" t="s">
        <v>3508</v>
      </c>
      <c r="C1236" s="4" t="s">
        <v>3509</v>
      </c>
      <c r="D1236" s="1" t="s">
        <v>13</v>
      </c>
      <c r="E1236" s="2">
        <v>382.82</v>
      </c>
      <c r="F1236" s="7">
        <v>12</v>
      </c>
      <c r="G1236" s="7">
        <v>5.4480000000000004</v>
      </c>
      <c r="H1236" s="4" t="s">
        <v>14</v>
      </c>
    </row>
    <row r="1237" spans="1:8" ht="38.25" x14ac:dyDescent="0.25">
      <c r="A1237" s="1" t="s">
        <v>3510</v>
      </c>
      <c r="B1237" s="4" t="s">
        <v>3511</v>
      </c>
      <c r="C1237" s="4" t="s">
        <v>3512</v>
      </c>
      <c r="D1237" s="1" t="s">
        <v>13</v>
      </c>
      <c r="E1237" s="2">
        <v>398.04</v>
      </c>
      <c r="F1237" s="6">
        <v>14</v>
      </c>
      <c r="G1237" s="7">
        <v>6.3559999999999999</v>
      </c>
      <c r="H1237" s="4" t="s">
        <v>14</v>
      </c>
    </row>
    <row r="1238" spans="1:8" ht="38.25" x14ac:dyDescent="0.25">
      <c r="A1238" s="1" t="s">
        <v>3513</v>
      </c>
      <c r="B1238" s="4" t="s">
        <v>3514</v>
      </c>
      <c r="C1238" s="4" t="s">
        <v>3515</v>
      </c>
      <c r="D1238" s="1" t="s">
        <v>13</v>
      </c>
      <c r="E1238" s="2">
        <v>367.93</v>
      </c>
      <c r="F1238" s="7">
        <v>11</v>
      </c>
      <c r="G1238" s="7">
        <v>4.9939999999999998</v>
      </c>
      <c r="H1238" s="4" t="s">
        <v>14</v>
      </c>
    </row>
    <row r="1239" spans="1:8" ht="38.25" x14ac:dyDescent="0.25">
      <c r="A1239" s="1" t="s">
        <v>3516</v>
      </c>
      <c r="B1239" s="4" t="s">
        <v>3517</v>
      </c>
      <c r="C1239" s="4" t="s">
        <v>3518</v>
      </c>
      <c r="D1239" s="1" t="s">
        <v>13</v>
      </c>
      <c r="E1239" s="2">
        <v>382.82</v>
      </c>
      <c r="F1239" s="6">
        <v>12</v>
      </c>
      <c r="G1239" s="7">
        <v>5.4480000000000004</v>
      </c>
      <c r="H1239" s="4" t="s">
        <v>14</v>
      </c>
    </row>
    <row r="1240" spans="1:8" ht="38.25" x14ac:dyDescent="0.25">
      <c r="A1240" s="1" t="s">
        <v>3519</v>
      </c>
      <c r="B1240" s="4" t="s">
        <v>3520</v>
      </c>
      <c r="C1240" s="4" t="s">
        <v>3521</v>
      </c>
      <c r="D1240" s="1" t="s">
        <v>13</v>
      </c>
      <c r="E1240" s="2">
        <v>398.04</v>
      </c>
      <c r="F1240" s="6">
        <v>14</v>
      </c>
      <c r="G1240" s="7">
        <v>6.3559999999999999</v>
      </c>
      <c r="H1240" s="4" t="s">
        <v>14</v>
      </c>
    </row>
    <row r="1241" spans="1:8" ht="38.25" x14ac:dyDescent="0.25">
      <c r="A1241" s="1" t="s">
        <v>3522</v>
      </c>
      <c r="B1241" s="4" t="s">
        <v>3523</v>
      </c>
      <c r="C1241" s="4" t="s">
        <v>3524</v>
      </c>
      <c r="D1241" s="1" t="s">
        <v>13</v>
      </c>
      <c r="E1241" s="2">
        <v>350.42</v>
      </c>
      <c r="F1241" s="7">
        <v>11</v>
      </c>
      <c r="G1241" s="7">
        <v>4.9939999999999998</v>
      </c>
      <c r="H1241" s="4" t="s">
        <v>14</v>
      </c>
    </row>
    <row r="1242" spans="1:8" ht="38.25" x14ac:dyDescent="0.25">
      <c r="A1242" s="1" t="s">
        <v>3525</v>
      </c>
      <c r="B1242" s="4" t="s">
        <v>3526</v>
      </c>
      <c r="C1242" s="4" t="s">
        <v>3527</v>
      </c>
      <c r="D1242" s="1" t="s">
        <v>13</v>
      </c>
      <c r="E1242" s="2">
        <v>364.57</v>
      </c>
      <c r="F1242" s="6">
        <v>12</v>
      </c>
      <c r="G1242" s="7">
        <v>5.4480000000000004</v>
      </c>
      <c r="H1242" s="4" t="s">
        <v>14</v>
      </c>
    </row>
    <row r="1243" spans="1:8" ht="38.25" x14ac:dyDescent="0.25">
      <c r="A1243" s="1" t="s">
        <v>3528</v>
      </c>
      <c r="B1243" s="4" t="s">
        <v>3529</v>
      </c>
      <c r="C1243" s="4" t="s">
        <v>3530</v>
      </c>
      <c r="D1243" s="1" t="s">
        <v>13</v>
      </c>
      <c r="E1243" s="2">
        <v>379.12</v>
      </c>
      <c r="F1243" s="6">
        <v>14</v>
      </c>
      <c r="G1243" s="7">
        <v>6.3559999999999999</v>
      </c>
      <c r="H1243" s="4" t="s">
        <v>14</v>
      </c>
    </row>
    <row r="1244" spans="1:8" ht="38.25" x14ac:dyDescent="0.25">
      <c r="A1244" s="1" t="s">
        <v>3531</v>
      </c>
      <c r="B1244" s="4" t="s">
        <v>3532</v>
      </c>
      <c r="C1244" s="4" t="s">
        <v>3533</v>
      </c>
      <c r="D1244" s="1" t="s">
        <v>13</v>
      </c>
      <c r="E1244" s="2">
        <v>350.42</v>
      </c>
      <c r="F1244" s="7">
        <v>11</v>
      </c>
      <c r="G1244" s="7">
        <v>4.9939999999999998</v>
      </c>
      <c r="H1244" s="4" t="s">
        <v>14</v>
      </c>
    </row>
    <row r="1245" spans="1:8" ht="38.25" x14ac:dyDescent="0.25">
      <c r="A1245" s="1" t="s">
        <v>3534</v>
      </c>
      <c r="B1245" s="4" t="s">
        <v>3535</v>
      </c>
      <c r="C1245" s="4" t="s">
        <v>3536</v>
      </c>
      <c r="D1245" s="1" t="s">
        <v>13</v>
      </c>
      <c r="E1245" s="2">
        <v>364.57</v>
      </c>
      <c r="F1245" s="7">
        <v>12</v>
      </c>
      <c r="G1245" s="7">
        <v>5.4480000000000004</v>
      </c>
      <c r="H1245" s="4" t="s">
        <v>14</v>
      </c>
    </row>
    <row r="1246" spans="1:8" ht="38.25" x14ac:dyDescent="0.25">
      <c r="A1246" s="1" t="s">
        <v>3537</v>
      </c>
      <c r="B1246" s="4" t="s">
        <v>3538</v>
      </c>
      <c r="C1246" s="4" t="s">
        <v>3539</v>
      </c>
      <c r="D1246" s="1" t="s">
        <v>13</v>
      </c>
      <c r="E1246" s="2">
        <v>379.12</v>
      </c>
      <c r="F1246" s="8">
        <v>14</v>
      </c>
      <c r="G1246" s="7">
        <v>6.3559999999999999</v>
      </c>
      <c r="H1246" s="4" t="s">
        <v>14</v>
      </c>
    </row>
    <row r="1247" spans="1:8" ht="38.25" x14ac:dyDescent="0.25">
      <c r="A1247" s="1" t="s">
        <v>3540</v>
      </c>
      <c r="B1247" s="4" t="s">
        <v>3541</v>
      </c>
      <c r="C1247" s="4" t="s">
        <v>3542</v>
      </c>
      <c r="D1247" s="1" t="s">
        <v>13</v>
      </c>
      <c r="E1247" s="2">
        <v>573.89</v>
      </c>
      <c r="F1247" s="7">
        <v>16</v>
      </c>
      <c r="G1247" s="7">
        <v>7.2640000000000002</v>
      </c>
      <c r="H1247" s="4" t="s">
        <v>14</v>
      </c>
    </row>
    <row r="1248" spans="1:8" ht="38.25" x14ac:dyDescent="0.25">
      <c r="A1248" s="1" t="s">
        <v>3543</v>
      </c>
      <c r="B1248" s="4" t="s">
        <v>3544</v>
      </c>
      <c r="C1248" s="4" t="s">
        <v>3545</v>
      </c>
      <c r="D1248" s="1" t="s">
        <v>13</v>
      </c>
      <c r="E1248" s="2">
        <v>596.9</v>
      </c>
      <c r="F1248" s="6">
        <v>17</v>
      </c>
      <c r="G1248" s="7">
        <v>7.718</v>
      </c>
      <c r="H1248" s="4" t="s">
        <v>14</v>
      </c>
    </row>
    <row r="1249" spans="1:8" ht="38.25" x14ac:dyDescent="0.25">
      <c r="A1249" s="1" t="s">
        <v>3546</v>
      </c>
      <c r="B1249" s="4" t="s">
        <v>3547</v>
      </c>
      <c r="C1249" s="4" t="s">
        <v>3548</v>
      </c>
      <c r="D1249" s="1" t="s">
        <v>13</v>
      </c>
      <c r="E1249" s="2">
        <v>620.53</v>
      </c>
      <c r="F1249" s="7">
        <v>19</v>
      </c>
      <c r="G1249" s="7">
        <v>8.6259999999999994</v>
      </c>
      <c r="H1249" s="4" t="s">
        <v>14</v>
      </c>
    </row>
    <row r="1250" spans="1:8" ht="38.25" x14ac:dyDescent="0.25">
      <c r="A1250" s="1" t="s">
        <v>3549</v>
      </c>
      <c r="B1250" s="4" t="s">
        <v>3550</v>
      </c>
      <c r="C1250" s="4" t="s">
        <v>3551</v>
      </c>
      <c r="D1250" s="1" t="s">
        <v>13</v>
      </c>
      <c r="E1250" s="2">
        <v>573.89</v>
      </c>
      <c r="F1250" s="6">
        <v>16</v>
      </c>
      <c r="G1250" s="7">
        <v>7.2640000000000002</v>
      </c>
      <c r="H1250" s="4" t="s">
        <v>14</v>
      </c>
    </row>
    <row r="1251" spans="1:8" ht="38.25" x14ac:dyDescent="0.25">
      <c r="A1251" s="1" t="s">
        <v>3552</v>
      </c>
      <c r="B1251" s="4" t="s">
        <v>3553</v>
      </c>
      <c r="C1251" s="4" t="s">
        <v>3554</v>
      </c>
      <c r="D1251" s="1" t="s">
        <v>13</v>
      </c>
      <c r="E1251" s="2">
        <v>596.9</v>
      </c>
      <c r="F1251" s="6">
        <v>17</v>
      </c>
      <c r="G1251" s="7">
        <v>7.718</v>
      </c>
      <c r="H1251" s="4" t="s">
        <v>14</v>
      </c>
    </row>
    <row r="1252" spans="1:8" ht="38.25" x14ac:dyDescent="0.25">
      <c r="A1252" s="1" t="s">
        <v>3555</v>
      </c>
      <c r="B1252" s="4" t="s">
        <v>3556</v>
      </c>
      <c r="C1252" s="4" t="s">
        <v>3557</v>
      </c>
      <c r="D1252" s="1" t="s">
        <v>13</v>
      </c>
      <c r="E1252" s="2">
        <v>620.53</v>
      </c>
      <c r="F1252" s="6">
        <v>19</v>
      </c>
      <c r="G1252" s="7">
        <v>8.6259999999999994</v>
      </c>
      <c r="H1252" s="4" t="s">
        <v>14</v>
      </c>
    </row>
    <row r="1253" spans="1:8" ht="38.25" x14ac:dyDescent="0.25">
      <c r="A1253" s="1" t="s">
        <v>3558</v>
      </c>
      <c r="B1253" s="4" t="s">
        <v>3559</v>
      </c>
      <c r="C1253" s="4" t="s">
        <v>3560</v>
      </c>
      <c r="D1253" s="1" t="s">
        <v>13</v>
      </c>
      <c r="E1253" s="2">
        <v>546.54999999999995</v>
      </c>
      <c r="F1253" s="7">
        <v>16</v>
      </c>
      <c r="G1253" s="7">
        <v>7.2640000000000002</v>
      </c>
      <c r="H1253" s="4" t="s">
        <v>14</v>
      </c>
    </row>
    <row r="1254" spans="1:8" ht="38.25" x14ac:dyDescent="0.25">
      <c r="A1254" s="1" t="s">
        <v>3561</v>
      </c>
      <c r="B1254" s="4" t="s">
        <v>3562</v>
      </c>
      <c r="C1254" s="4" t="s">
        <v>3563</v>
      </c>
      <c r="D1254" s="1" t="s">
        <v>13</v>
      </c>
      <c r="E1254" s="2">
        <v>568.5</v>
      </c>
      <c r="F1254" s="7">
        <v>17</v>
      </c>
      <c r="G1254" s="7">
        <v>7.718</v>
      </c>
      <c r="H1254" s="4" t="s">
        <v>14</v>
      </c>
    </row>
    <row r="1255" spans="1:8" ht="38.25" x14ac:dyDescent="0.25">
      <c r="A1255" s="1" t="s">
        <v>3564</v>
      </c>
      <c r="B1255" s="4" t="s">
        <v>3565</v>
      </c>
      <c r="C1255" s="4" t="s">
        <v>3566</v>
      </c>
      <c r="D1255" s="1" t="s">
        <v>13</v>
      </c>
      <c r="E1255" s="2">
        <v>590.99</v>
      </c>
      <c r="F1255" s="6">
        <v>19</v>
      </c>
      <c r="G1255" s="7">
        <v>8.6259999999999994</v>
      </c>
      <c r="H1255" s="4" t="s">
        <v>14</v>
      </c>
    </row>
    <row r="1256" spans="1:8" ht="38.25" x14ac:dyDescent="0.25">
      <c r="A1256" s="1" t="s">
        <v>3567</v>
      </c>
      <c r="B1256" s="4" t="s">
        <v>3568</v>
      </c>
      <c r="C1256" s="4" t="s">
        <v>3569</v>
      </c>
      <c r="D1256" s="1" t="s">
        <v>13</v>
      </c>
      <c r="E1256" s="2">
        <v>546.54999999999995</v>
      </c>
      <c r="F1256" s="6">
        <v>16</v>
      </c>
      <c r="G1256" s="7">
        <v>7.2640000000000002</v>
      </c>
      <c r="H1256" s="4" t="s">
        <v>14</v>
      </c>
    </row>
    <row r="1257" spans="1:8" ht="38.25" x14ac:dyDescent="0.25">
      <c r="A1257" s="1" t="s">
        <v>3570</v>
      </c>
      <c r="B1257" s="4" t="s">
        <v>3571</v>
      </c>
      <c r="C1257" s="4" t="s">
        <v>3572</v>
      </c>
      <c r="D1257" s="1" t="s">
        <v>13</v>
      </c>
      <c r="E1257" s="2">
        <v>568.5</v>
      </c>
      <c r="F1257" s="6">
        <v>17</v>
      </c>
      <c r="G1257" s="7">
        <v>7.718</v>
      </c>
      <c r="H1257" s="4" t="s">
        <v>14</v>
      </c>
    </row>
    <row r="1258" spans="1:8" ht="38.25" x14ac:dyDescent="0.25">
      <c r="A1258" s="1" t="s">
        <v>3573</v>
      </c>
      <c r="B1258" s="4" t="s">
        <v>3574</v>
      </c>
      <c r="C1258" s="4" t="s">
        <v>3575</v>
      </c>
      <c r="D1258" s="1" t="s">
        <v>13</v>
      </c>
      <c r="E1258" s="2">
        <v>590.99</v>
      </c>
      <c r="F1258" s="6">
        <v>19</v>
      </c>
      <c r="G1258" s="7">
        <v>8.6259999999999994</v>
      </c>
      <c r="H1258" s="4" t="s">
        <v>14</v>
      </c>
    </row>
    <row r="1259" spans="1:8" ht="63.75" x14ac:dyDescent="0.25">
      <c r="A1259" s="1" t="s">
        <v>3576</v>
      </c>
      <c r="B1259" s="4" t="s">
        <v>3577</v>
      </c>
      <c r="C1259" s="4" t="s">
        <v>3578</v>
      </c>
      <c r="D1259" s="1" t="s">
        <v>13</v>
      </c>
      <c r="E1259" s="2">
        <v>3529.74</v>
      </c>
      <c r="F1259" s="7">
        <v>362</v>
      </c>
      <c r="G1259" s="7">
        <v>164.34800000000001</v>
      </c>
      <c r="H1259" s="4" t="s">
        <v>14</v>
      </c>
    </row>
    <row r="1260" spans="1:8" ht="63.75" x14ac:dyDescent="0.25">
      <c r="A1260" s="1" t="s">
        <v>3579</v>
      </c>
      <c r="B1260" s="4" t="s">
        <v>3580</v>
      </c>
      <c r="C1260" s="4" t="s">
        <v>3581</v>
      </c>
      <c r="D1260" s="1" t="s">
        <v>13</v>
      </c>
      <c r="E1260" s="2">
        <v>4283.3500000000004</v>
      </c>
      <c r="F1260" s="6">
        <v>403</v>
      </c>
      <c r="G1260" s="7">
        <v>182.96200000000002</v>
      </c>
      <c r="H1260" s="4" t="s">
        <v>14</v>
      </c>
    </row>
    <row r="1261" spans="1:8" ht="63.75" x14ac:dyDescent="0.25">
      <c r="A1261" s="1" t="s">
        <v>3582</v>
      </c>
      <c r="B1261" s="4" t="s">
        <v>3583</v>
      </c>
      <c r="C1261" s="4" t="s">
        <v>3584</v>
      </c>
      <c r="D1261" s="1" t="s">
        <v>13</v>
      </c>
      <c r="E1261" s="2">
        <v>4268.28</v>
      </c>
      <c r="F1261" s="7">
        <v>404</v>
      </c>
      <c r="G1261" s="7">
        <v>183.416</v>
      </c>
      <c r="H1261" s="4" t="s">
        <v>14</v>
      </c>
    </row>
    <row r="1262" spans="1:8" ht="63.75" x14ac:dyDescent="0.25">
      <c r="A1262" s="1" t="s">
        <v>3585</v>
      </c>
      <c r="B1262" s="4" t="s">
        <v>3586</v>
      </c>
      <c r="C1262" s="4" t="s">
        <v>3587</v>
      </c>
      <c r="D1262" s="1" t="s">
        <v>13</v>
      </c>
      <c r="E1262" s="2">
        <v>4418.9799999999996</v>
      </c>
      <c r="F1262" s="7">
        <v>402</v>
      </c>
      <c r="G1262" s="7">
        <v>182.50800000000001</v>
      </c>
      <c r="H1262" s="4" t="s">
        <v>14</v>
      </c>
    </row>
    <row r="1263" spans="1:8" ht="63.75" x14ac:dyDescent="0.25">
      <c r="A1263" s="1" t="s">
        <v>3588</v>
      </c>
      <c r="B1263" s="4" t="s">
        <v>3589</v>
      </c>
      <c r="C1263" s="4" t="s">
        <v>3590</v>
      </c>
      <c r="D1263" s="1" t="s">
        <v>13</v>
      </c>
      <c r="E1263" s="2">
        <v>4388.79</v>
      </c>
      <c r="F1263" s="7">
        <v>396</v>
      </c>
      <c r="G1263" s="7">
        <v>179.78399999999999</v>
      </c>
      <c r="H1263" s="4" t="s">
        <v>14</v>
      </c>
    </row>
    <row r="1264" spans="1:8" ht="63.75" x14ac:dyDescent="0.25">
      <c r="A1264" s="1" t="s">
        <v>3591</v>
      </c>
      <c r="B1264" s="4" t="s">
        <v>3592</v>
      </c>
      <c r="C1264" s="4" t="s">
        <v>3593</v>
      </c>
      <c r="D1264" s="1" t="s">
        <v>13</v>
      </c>
      <c r="E1264" s="2">
        <v>3529.74</v>
      </c>
      <c r="F1264" s="6">
        <v>362</v>
      </c>
      <c r="G1264" s="7">
        <v>164.34800000000001</v>
      </c>
      <c r="H1264" s="4" t="s">
        <v>14</v>
      </c>
    </row>
    <row r="1265" spans="1:8" ht="63.75" x14ac:dyDescent="0.25">
      <c r="A1265" s="1" t="s">
        <v>3594</v>
      </c>
      <c r="B1265" s="4" t="s">
        <v>3595</v>
      </c>
      <c r="C1265" s="4" t="s">
        <v>3596</v>
      </c>
      <c r="D1265" s="1" t="s">
        <v>13</v>
      </c>
      <c r="E1265" s="2">
        <v>4283.3500000000004</v>
      </c>
      <c r="F1265" s="7">
        <v>403</v>
      </c>
      <c r="G1265" s="7">
        <v>182.96200000000002</v>
      </c>
      <c r="H1265" s="4" t="s">
        <v>14</v>
      </c>
    </row>
    <row r="1266" spans="1:8" ht="63.75" x14ac:dyDescent="0.25">
      <c r="A1266" s="1" t="s">
        <v>3597</v>
      </c>
      <c r="B1266" s="4" t="s">
        <v>3598</v>
      </c>
      <c r="C1266" s="4" t="s">
        <v>3599</v>
      </c>
      <c r="D1266" s="1" t="s">
        <v>13</v>
      </c>
      <c r="E1266" s="2">
        <v>4268.28</v>
      </c>
      <c r="F1266" s="7">
        <v>404</v>
      </c>
      <c r="G1266" s="7">
        <v>183.416</v>
      </c>
      <c r="H1266" s="4" t="s">
        <v>14</v>
      </c>
    </row>
    <row r="1267" spans="1:8" ht="63.75" x14ac:dyDescent="0.25">
      <c r="A1267" s="1" t="s">
        <v>3600</v>
      </c>
      <c r="B1267" s="4" t="s">
        <v>3601</v>
      </c>
      <c r="C1267" s="4" t="s">
        <v>3602</v>
      </c>
      <c r="D1267" s="1" t="s">
        <v>13</v>
      </c>
      <c r="E1267" s="2">
        <v>4418.9799999999996</v>
      </c>
      <c r="F1267" s="7">
        <v>402</v>
      </c>
      <c r="G1267" s="7">
        <v>182.50800000000001</v>
      </c>
      <c r="H1267" s="4" t="s">
        <v>14</v>
      </c>
    </row>
    <row r="1268" spans="1:8" ht="63.75" x14ac:dyDescent="0.25">
      <c r="A1268" s="1" t="s">
        <v>3603</v>
      </c>
      <c r="B1268" s="4" t="s">
        <v>3604</v>
      </c>
      <c r="C1268" s="4" t="s">
        <v>3605</v>
      </c>
      <c r="D1268" s="1" t="s">
        <v>13</v>
      </c>
      <c r="E1268" s="2">
        <v>4388.79</v>
      </c>
      <c r="F1268" s="6">
        <v>396</v>
      </c>
      <c r="G1268" s="7">
        <v>179.78399999999999</v>
      </c>
      <c r="H1268" s="4" t="s">
        <v>14</v>
      </c>
    </row>
    <row r="1269" spans="1:8" ht="63.75" x14ac:dyDescent="0.25">
      <c r="A1269" s="1" t="s">
        <v>3606</v>
      </c>
      <c r="B1269" s="4" t="s">
        <v>3607</v>
      </c>
      <c r="C1269" s="4" t="s">
        <v>3608</v>
      </c>
      <c r="D1269" s="1" t="s">
        <v>13</v>
      </c>
      <c r="E1269" s="2">
        <v>3361.68</v>
      </c>
      <c r="F1269" s="7">
        <v>362</v>
      </c>
      <c r="G1269" s="7">
        <v>164.34800000000001</v>
      </c>
      <c r="H1269" s="4" t="s">
        <v>14</v>
      </c>
    </row>
    <row r="1270" spans="1:8" ht="63.75" x14ac:dyDescent="0.25">
      <c r="A1270" s="1" t="s">
        <v>3609</v>
      </c>
      <c r="B1270" s="4" t="s">
        <v>3610</v>
      </c>
      <c r="C1270" s="4" t="s">
        <v>3611</v>
      </c>
      <c r="D1270" s="1" t="s">
        <v>13</v>
      </c>
      <c r="E1270" s="2">
        <v>4079.37</v>
      </c>
      <c r="F1270" s="7">
        <v>403</v>
      </c>
      <c r="G1270" s="7">
        <v>182.96200000000002</v>
      </c>
      <c r="H1270" s="4" t="s">
        <v>14</v>
      </c>
    </row>
    <row r="1271" spans="1:8" ht="63.75" x14ac:dyDescent="0.25">
      <c r="A1271" s="1" t="s">
        <v>3612</v>
      </c>
      <c r="B1271" s="4" t="s">
        <v>3613</v>
      </c>
      <c r="C1271" s="4" t="s">
        <v>3614</v>
      </c>
      <c r="D1271" s="1" t="s">
        <v>13</v>
      </c>
      <c r="E1271" s="2">
        <v>4065.02</v>
      </c>
      <c r="F1271" s="7">
        <v>404</v>
      </c>
      <c r="G1271" s="7">
        <v>183.416</v>
      </c>
      <c r="H1271" s="4" t="s">
        <v>14</v>
      </c>
    </row>
    <row r="1272" spans="1:8" ht="63.75" x14ac:dyDescent="0.25">
      <c r="A1272" s="1" t="s">
        <v>3615</v>
      </c>
      <c r="B1272" s="4" t="s">
        <v>3616</v>
      </c>
      <c r="C1272" s="4" t="s">
        <v>3617</v>
      </c>
      <c r="D1272" s="1" t="s">
        <v>13</v>
      </c>
      <c r="E1272" s="2">
        <v>4208.54</v>
      </c>
      <c r="F1272" s="7">
        <v>402</v>
      </c>
      <c r="G1272" s="7">
        <v>182.50800000000001</v>
      </c>
      <c r="H1272" s="4" t="s">
        <v>14</v>
      </c>
    </row>
    <row r="1273" spans="1:8" ht="63.75" x14ac:dyDescent="0.25">
      <c r="A1273" s="1" t="s">
        <v>3618</v>
      </c>
      <c r="B1273" s="4" t="s">
        <v>3619</v>
      </c>
      <c r="C1273" s="4" t="s">
        <v>3620</v>
      </c>
      <c r="D1273" s="1" t="s">
        <v>13</v>
      </c>
      <c r="E1273" s="2">
        <v>4179.82</v>
      </c>
      <c r="F1273" s="7">
        <v>396</v>
      </c>
      <c r="G1273" s="7">
        <v>179.78399999999999</v>
      </c>
      <c r="H1273" s="4" t="s">
        <v>14</v>
      </c>
    </row>
    <row r="1274" spans="1:8" ht="51" x14ac:dyDescent="0.25">
      <c r="A1274" s="1" t="s">
        <v>3621</v>
      </c>
      <c r="B1274" s="4" t="s">
        <v>3622</v>
      </c>
      <c r="C1274" s="4" t="s">
        <v>3623</v>
      </c>
      <c r="D1274" s="1" t="s">
        <v>13</v>
      </c>
      <c r="E1274" s="2">
        <v>3032.39</v>
      </c>
      <c r="F1274" s="7">
        <v>324</v>
      </c>
      <c r="G1274" s="7">
        <v>147.096</v>
      </c>
      <c r="H1274" s="4" t="s">
        <v>14</v>
      </c>
    </row>
    <row r="1275" spans="1:8" ht="63.75" x14ac:dyDescent="0.25">
      <c r="A1275" s="1" t="s">
        <v>3624</v>
      </c>
      <c r="B1275" s="4" t="s">
        <v>3625</v>
      </c>
      <c r="C1275" s="4" t="s">
        <v>3626</v>
      </c>
      <c r="D1275" s="1" t="s">
        <v>13</v>
      </c>
      <c r="E1275" s="2">
        <v>3785.97</v>
      </c>
      <c r="F1275" s="7">
        <v>365</v>
      </c>
      <c r="G1275" s="7">
        <v>165.71</v>
      </c>
      <c r="H1275" s="4" t="s">
        <v>14</v>
      </c>
    </row>
    <row r="1276" spans="1:8" ht="63.75" x14ac:dyDescent="0.25">
      <c r="A1276" s="1" t="s">
        <v>3627</v>
      </c>
      <c r="B1276" s="4" t="s">
        <v>3628</v>
      </c>
      <c r="C1276" s="4" t="s">
        <v>3629</v>
      </c>
      <c r="D1276" s="1" t="s">
        <v>13</v>
      </c>
      <c r="E1276" s="2">
        <v>3770.89</v>
      </c>
      <c r="F1276" s="7">
        <v>366</v>
      </c>
      <c r="G1276" s="7">
        <v>166.16400000000002</v>
      </c>
      <c r="H1276" s="4" t="s">
        <v>14</v>
      </c>
    </row>
    <row r="1277" spans="1:8" ht="63.75" x14ac:dyDescent="0.25">
      <c r="A1277" s="1" t="s">
        <v>3630</v>
      </c>
      <c r="B1277" s="4" t="s">
        <v>3631</v>
      </c>
      <c r="C1277" s="4" t="s">
        <v>3632</v>
      </c>
      <c r="D1277" s="1" t="s">
        <v>13</v>
      </c>
      <c r="E1277" s="2">
        <v>3921.59</v>
      </c>
      <c r="F1277" s="7">
        <v>364</v>
      </c>
      <c r="G1277" s="7">
        <v>165.256</v>
      </c>
      <c r="H1277" s="4" t="s">
        <v>14</v>
      </c>
    </row>
    <row r="1278" spans="1:8" ht="63.75" x14ac:dyDescent="0.25">
      <c r="A1278" s="1" t="s">
        <v>3633</v>
      </c>
      <c r="B1278" s="4" t="s">
        <v>3634</v>
      </c>
      <c r="C1278" s="4" t="s">
        <v>3635</v>
      </c>
      <c r="D1278" s="1" t="s">
        <v>13</v>
      </c>
      <c r="E1278" s="2">
        <v>3891.49</v>
      </c>
      <c r="F1278" s="6">
        <v>358</v>
      </c>
      <c r="G1278" s="7">
        <v>162.53200000000001</v>
      </c>
      <c r="H1278" s="4" t="s">
        <v>14</v>
      </c>
    </row>
    <row r="1279" spans="1:8" ht="51" x14ac:dyDescent="0.25">
      <c r="A1279" s="1" t="s">
        <v>3636</v>
      </c>
      <c r="B1279" s="4" t="s">
        <v>3637</v>
      </c>
      <c r="C1279" s="4" t="s">
        <v>3638</v>
      </c>
      <c r="D1279" s="1" t="s">
        <v>13</v>
      </c>
      <c r="E1279" s="2">
        <v>3032.39</v>
      </c>
      <c r="F1279" s="7">
        <v>324</v>
      </c>
      <c r="G1279" s="7">
        <v>147.096</v>
      </c>
      <c r="H1279" s="4" t="s">
        <v>14</v>
      </c>
    </row>
    <row r="1280" spans="1:8" ht="63.75" x14ac:dyDescent="0.25">
      <c r="A1280" s="1" t="s">
        <v>3639</v>
      </c>
      <c r="B1280" s="4" t="s">
        <v>3640</v>
      </c>
      <c r="C1280" s="4" t="s">
        <v>3641</v>
      </c>
      <c r="D1280" s="1" t="s">
        <v>13</v>
      </c>
      <c r="E1280" s="2">
        <v>3785.97</v>
      </c>
      <c r="F1280" s="7">
        <v>365</v>
      </c>
      <c r="G1280" s="7">
        <v>165.71</v>
      </c>
      <c r="H1280" s="4" t="s">
        <v>14</v>
      </c>
    </row>
    <row r="1281" spans="1:8" ht="63.75" x14ac:dyDescent="0.25">
      <c r="A1281" s="1" t="s">
        <v>3642</v>
      </c>
      <c r="B1281" s="4" t="s">
        <v>3643</v>
      </c>
      <c r="C1281" s="4" t="s">
        <v>3644</v>
      </c>
      <c r="D1281" s="1" t="s">
        <v>13</v>
      </c>
      <c r="E1281" s="2">
        <v>3770.89</v>
      </c>
      <c r="F1281" s="7">
        <v>366</v>
      </c>
      <c r="G1281" s="7">
        <v>166.16400000000002</v>
      </c>
      <c r="H1281" s="4" t="s">
        <v>14</v>
      </c>
    </row>
    <row r="1282" spans="1:8" ht="63.75" x14ac:dyDescent="0.25">
      <c r="A1282" s="1" t="s">
        <v>3645</v>
      </c>
      <c r="B1282" s="4" t="s">
        <v>3646</v>
      </c>
      <c r="C1282" s="4" t="s">
        <v>3647</v>
      </c>
      <c r="D1282" s="1" t="s">
        <v>13</v>
      </c>
      <c r="E1282" s="2">
        <v>3921.59</v>
      </c>
      <c r="F1282" s="7">
        <v>364</v>
      </c>
      <c r="G1282" s="7">
        <v>165.256</v>
      </c>
      <c r="H1282" s="4" t="s">
        <v>14</v>
      </c>
    </row>
    <row r="1283" spans="1:8" ht="63.75" x14ac:dyDescent="0.25">
      <c r="A1283" s="1" t="s">
        <v>3648</v>
      </c>
      <c r="B1283" s="4" t="s">
        <v>3649</v>
      </c>
      <c r="C1283" s="4" t="s">
        <v>3650</v>
      </c>
      <c r="D1283" s="1" t="s">
        <v>13</v>
      </c>
      <c r="E1283" s="2">
        <v>3891.49</v>
      </c>
      <c r="F1283" s="7">
        <v>358</v>
      </c>
      <c r="G1283" s="7">
        <v>162.53200000000001</v>
      </c>
      <c r="H1283" s="4" t="s">
        <v>14</v>
      </c>
    </row>
    <row r="1284" spans="1:8" ht="51" x14ac:dyDescent="0.25">
      <c r="A1284" s="1" t="s">
        <v>3651</v>
      </c>
      <c r="B1284" s="4" t="s">
        <v>3652</v>
      </c>
      <c r="C1284" s="4" t="s">
        <v>3653</v>
      </c>
      <c r="D1284" s="1" t="s">
        <v>13</v>
      </c>
      <c r="E1284" s="2">
        <v>2887.96</v>
      </c>
      <c r="F1284" s="7">
        <v>324</v>
      </c>
      <c r="G1284" s="7">
        <v>147.096</v>
      </c>
      <c r="H1284" s="4" t="s">
        <v>14</v>
      </c>
    </row>
    <row r="1285" spans="1:8" ht="63.75" x14ac:dyDescent="0.25">
      <c r="A1285" s="1" t="s">
        <v>3654</v>
      </c>
      <c r="B1285" s="4" t="s">
        <v>3655</v>
      </c>
      <c r="C1285" s="4" t="s">
        <v>3656</v>
      </c>
      <c r="D1285" s="1" t="s">
        <v>13</v>
      </c>
      <c r="E1285" s="2">
        <v>3605.67</v>
      </c>
      <c r="F1285" s="7">
        <v>365</v>
      </c>
      <c r="G1285" s="7">
        <v>165.71</v>
      </c>
      <c r="H1285" s="4" t="s">
        <v>14</v>
      </c>
    </row>
    <row r="1286" spans="1:8" ht="63.75" x14ac:dyDescent="0.25">
      <c r="A1286" s="1" t="s">
        <v>3657</v>
      </c>
      <c r="B1286" s="4" t="s">
        <v>3658</v>
      </c>
      <c r="C1286" s="4" t="s">
        <v>3659</v>
      </c>
      <c r="D1286" s="1" t="s">
        <v>13</v>
      </c>
      <c r="E1286" s="2">
        <v>3591.34</v>
      </c>
      <c r="F1286" s="6">
        <v>366</v>
      </c>
      <c r="G1286" s="7">
        <v>166.16400000000002</v>
      </c>
      <c r="H1286" s="4" t="s">
        <v>14</v>
      </c>
    </row>
    <row r="1287" spans="1:8" ht="63.75" x14ac:dyDescent="0.25">
      <c r="A1287" s="1" t="s">
        <v>3660</v>
      </c>
      <c r="B1287" s="4" t="s">
        <v>3661</v>
      </c>
      <c r="C1287" s="4" t="s">
        <v>3662</v>
      </c>
      <c r="D1287" s="1" t="s">
        <v>13</v>
      </c>
      <c r="E1287" s="2">
        <v>3734.9</v>
      </c>
      <c r="F1287" s="7">
        <v>364</v>
      </c>
      <c r="G1287" s="7">
        <v>165.256</v>
      </c>
      <c r="H1287" s="4" t="s">
        <v>14</v>
      </c>
    </row>
    <row r="1288" spans="1:8" ht="63.75" x14ac:dyDescent="0.25">
      <c r="A1288" s="1" t="s">
        <v>3663</v>
      </c>
      <c r="B1288" s="4" t="s">
        <v>3664</v>
      </c>
      <c r="C1288" s="4" t="s">
        <v>3665</v>
      </c>
      <c r="D1288" s="1" t="s">
        <v>13</v>
      </c>
      <c r="E1288" s="2">
        <v>3706.15</v>
      </c>
      <c r="F1288" s="7">
        <v>358</v>
      </c>
      <c r="G1288" s="7">
        <v>162.53200000000001</v>
      </c>
      <c r="H1288" s="4" t="s">
        <v>14</v>
      </c>
    </row>
    <row r="1289" spans="1:8" ht="51" x14ac:dyDescent="0.25">
      <c r="A1289" s="1" t="s">
        <v>3666</v>
      </c>
      <c r="B1289" s="4" t="s">
        <v>3667</v>
      </c>
      <c r="C1289" s="4" t="s">
        <v>3668</v>
      </c>
      <c r="D1289" s="1" t="s">
        <v>13</v>
      </c>
      <c r="E1289" s="2">
        <v>2851.55</v>
      </c>
      <c r="F1289" s="7">
        <v>318</v>
      </c>
      <c r="G1289" s="7">
        <v>144.37200000000001</v>
      </c>
      <c r="H1289" s="4" t="s">
        <v>14</v>
      </c>
    </row>
    <row r="1290" spans="1:8" ht="51" x14ac:dyDescent="0.25">
      <c r="A1290" s="1" t="s">
        <v>3669</v>
      </c>
      <c r="B1290" s="4" t="s">
        <v>3670</v>
      </c>
      <c r="C1290" s="4" t="s">
        <v>3671</v>
      </c>
      <c r="D1290" s="1" t="s">
        <v>13</v>
      </c>
      <c r="E1290" s="2">
        <v>2851.55</v>
      </c>
      <c r="F1290" s="7">
        <v>318</v>
      </c>
      <c r="G1290" s="7">
        <v>144.37200000000001</v>
      </c>
      <c r="H1290" s="4" t="s">
        <v>14</v>
      </c>
    </row>
    <row r="1291" spans="1:8" ht="51" x14ac:dyDescent="0.25">
      <c r="A1291" s="1" t="s">
        <v>3672</v>
      </c>
      <c r="B1291" s="4" t="s">
        <v>3673</v>
      </c>
      <c r="C1291" s="4" t="s">
        <v>3674</v>
      </c>
      <c r="D1291" s="1" t="s">
        <v>13</v>
      </c>
      <c r="E1291" s="2">
        <v>2715.75</v>
      </c>
      <c r="F1291" s="7">
        <v>318</v>
      </c>
      <c r="G1291" s="7">
        <v>144.37200000000001</v>
      </c>
      <c r="H1291" s="4" t="s">
        <v>14</v>
      </c>
    </row>
    <row r="1292" spans="1:8" ht="51" x14ac:dyDescent="0.25">
      <c r="A1292" s="1" t="s">
        <v>3675</v>
      </c>
      <c r="B1292" s="4" t="s">
        <v>3676</v>
      </c>
      <c r="C1292" s="4" t="s">
        <v>3677</v>
      </c>
      <c r="D1292" s="1" t="s">
        <v>13</v>
      </c>
      <c r="E1292" s="2">
        <v>809.23</v>
      </c>
      <c r="F1292" s="7">
        <v>90</v>
      </c>
      <c r="G1292" s="7">
        <v>40.86</v>
      </c>
      <c r="H1292" s="4" t="s">
        <v>14</v>
      </c>
    </row>
    <row r="1293" spans="1:8" ht="51" x14ac:dyDescent="0.25">
      <c r="A1293" s="1" t="s">
        <v>3678</v>
      </c>
      <c r="B1293" s="4" t="s">
        <v>3679</v>
      </c>
      <c r="C1293" s="4" t="s">
        <v>3680</v>
      </c>
      <c r="D1293" s="1" t="s">
        <v>13</v>
      </c>
      <c r="E1293" s="2">
        <v>900.03</v>
      </c>
      <c r="F1293" s="6">
        <v>124</v>
      </c>
      <c r="G1293" s="7">
        <v>56.295999999999999</v>
      </c>
      <c r="H1293" s="4" t="s">
        <v>14</v>
      </c>
    </row>
    <row r="1294" spans="1:8" ht="51" x14ac:dyDescent="0.25">
      <c r="A1294" s="1" t="s">
        <v>3681</v>
      </c>
      <c r="B1294" s="4" t="s">
        <v>3682</v>
      </c>
      <c r="C1294" s="4" t="s">
        <v>3683</v>
      </c>
      <c r="D1294" s="1" t="s">
        <v>13</v>
      </c>
      <c r="E1294" s="2">
        <v>1074.0899999999999</v>
      </c>
      <c r="F1294" s="6">
        <v>151</v>
      </c>
      <c r="G1294" s="7">
        <v>68.554000000000002</v>
      </c>
      <c r="H1294" s="4" t="s">
        <v>14</v>
      </c>
    </row>
    <row r="1295" spans="1:8" x14ac:dyDescent="0.25">
      <c r="A1295" s="1" t="s">
        <v>3684</v>
      </c>
      <c r="B1295" s="4" t="s">
        <v>3685</v>
      </c>
      <c r="C1295" s="4" t="s">
        <v>3686</v>
      </c>
      <c r="D1295" s="1" t="s">
        <v>13</v>
      </c>
      <c r="E1295" s="2">
        <v>5.98</v>
      </c>
      <c r="F1295" s="6">
        <v>0.06</v>
      </c>
      <c r="G1295" s="7">
        <v>2.724E-2</v>
      </c>
      <c r="H1295" s="4" t="s">
        <v>14</v>
      </c>
    </row>
    <row r="1296" spans="1:8" ht="25.5" x14ac:dyDescent="0.25">
      <c r="A1296" s="1" t="s">
        <v>3687</v>
      </c>
      <c r="B1296" s="4" t="s">
        <v>3688</v>
      </c>
      <c r="C1296" s="4" t="s">
        <v>3689</v>
      </c>
      <c r="D1296" s="1" t="s">
        <v>13</v>
      </c>
      <c r="E1296" s="2">
        <v>449.26</v>
      </c>
      <c r="F1296" s="7">
        <v>12</v>
      </c>
      <c r="G1296" s="7">
        <v>5.4480000000000004</v>
      </c>
      <c r="H1296" s="4" t="s">
        <v>14</v>
      </c>
    </row>
    <row r="1297" spans="1:8" ht="25.5" x14ac:dyDescent="0.25">
      <c r="A1297" s="1" t="s">
        <v>3690</v>
      </c>
      <c r="B1297" s="4" t="s">
        <v>3691</v>
      </c>
      <c r="C1297" s="4" t="s">
        <v>3692</v>
      </c>
      <c r="D1297" s="1" t="s">
        <v>13</v>
      </c>
      <c r="E1297" s="2">
        <v>234.45</v>
      </c>
      <c r="F1297" s="7">
        <v>5</v>
      </c>
      <c r="G1297" s="7">
        <v>2.27</v>
      </c>
      <c r="H1297" s="4" t="s">
        <v>14</v>
      </c>
    </row>
    <row r="1298" spans="1:8" ht="25.5" x14ac:dyDescent="0.25">
      <c r="A1298" s="1" t="s">
        <v>3693</v>
      </c>
      <c r="B1298" s="4" t="s">
        <v>3694</v>
      </c>
      <c r="C1298" s="4" t="s">
        <v>3695</v>
      </c>
      <c r="D1298" s="1" t="s">
        <v>13</v>
      </c>
      <c r="E1298" s="2">
        <v>253.39</v>
      </c>
      <c r="F1298" s="6">
        <v>5</v>
      </c>
      <c r="G1298" s="7">
        <v>2.27</v>
      </c>
      <c r="H1298" s="4" t="s">
        <v>14</v>
      </c>
    </row>
    <row r="1299" spans="1:8" ht="25.5" x14ac:dyDescent="0.25">
      <c r="A1299" s="1" t="s">
        <v>3696</v>
      </c>
      <c r="B1299" s="4" t="s">
        <v>3697</v>
      </c>
      <c r="C1299" s="4" t="s">
        <v>3698</v>
      </c>
      <c r="D1299" s="1" t="s">
        <v>13</v>
      </c>
      <c r="E1299" s="2">
        <v>234.45</v>
      </c>
      <c r="F1299" s="6">
        <v>5</v>
      </c>
      <c r="G1299" s="7">
        <v>2.27</v>
      </c>
      <c r="H1299" s="4" t="s">
        <v>14</v>
      </c>
    </row>
    <row r="1300" spans="1:8" ht="25.5" x14ac:dyDescent="0.25">
      <c r="A1300" s="1" t="s">
        <v>3699</v>
      </c>
      <c r="B1300" s="4" t="s">
        <v>3700</v>
      </c>
      <c r="C1300" s="4" t="s">
        <v>3701</v>
      </c>
      <c r="D1300" s="1" t="s">
        <v>13</v>
      </c>
      <c r="E1300" s="2">
        <v>253.39</v>
      </c>
      <c r="F1300" s="6">
        <v>5</v>
      </c>
      <c r="G1300" s="7">
        <v>2.27</v>
      </c>
      <c r="H1300" s="4" t="s">
        <v>14</v>
      </c>
    </row>
    <row r="1301" spans="1:8" ht="25.5" x14ac:dyDescent="0.25">
      <c r="A1301" s="1" t="s">
        <v>3702</v>
      </c>
      <c r="B1301" s="4" t="s">
        <v>3703</v>
      </c>
      <c r="C1301" s="4" t="s">
        <v>3704</v>
      </c>
      <c r="D1301" s="1" t="s">
        <v>13</v>
      </c>
      <c r="E1301" s="2">
        <v>223.28</v>
      </c>
      <c r="F1301" s="6">
        <v>5</v>
      </c>
      <c r="G1301" s="7">
        <v>2.27</v>
      </c>
      <c r="H1301" s="4" t="s">
        <v>14</v>
      </c>
    </row>
    <row r="1302" spans="1:8" ht="25.5" x14ac:dyDescent="0.25">
      <c r="A1302" s="1" t="s">
        <v>3705</v>
      </c>
      <c r="B1302" s="4" t="s">
        <v>3706</v>
      </c>
      <c r="C1302" s="4" t="s">
        <v>3707</v>
      </c>
      <c r="D1302" s="1" t="s">
        <v>13</v>
      </c>
      <c r="E1302" s="2">
        <v>241.32</v>
      </c>
      <c r="F1302" s="7">
        <v>5</v>
      </c>
      <c r="G1302" s="7">
        <v>2.27</v>
      </c>
      <c r="H1302" s="4" t="s">
        <v>14</v>
      </c>
    </row>
    <row r="1303" spans="1:8" ht="25.5" x14ac:dyDescent="0.25">
      <c r="A1303" s="1" t="s">
        <v>3708</v>
      </c>
      <c r="B1303" s="4" t="s">
        <v>3709</v>
      </c>
      <c r="C1303" s="4" t="s">
        <v>3710</v>
      </c>
      <c r="D1303" s="1" t="s">
        <v>13</v>
      </c>
      <c r="E1303" s="2">
        <v>223.28</v>
      </c>
      <c r="F1303" s="7">
        <v>5</v>
      </c>
      <c r="G1303" s="7">
        <v>2.27</v>
      </c>
      <c r="H1303" s="4" t="s">
        <v>14</v>
      </c>
    </row>
    <row r="1304" spans="1:8" ht="25.5" x14ac:dyDescent="0.25">
      <c r="A1304" s="1" t="s">
        <v>3711</v>
      </c>
      <c r="B1304" s="4" t="s">
        <v>3712</v>
      </c>
      <c r="C1304" s="4" t="s">
        <v>3713</v>
      </c>
      <c r="D1304" s="1" t="s">
        <v>13</v>
      </c>
      <c r="E1304" s="2">
        <v>241.32</v>
      </c>
      <c r="F1304" s="6">
        <v>5</v>
      </c>
      <c r="G1304" s="7">
        <v>2.27</v>
      </c>
      <c r="H1304" s="4" t="s">
        <v>14</v>
      </c>
    </row>
    <row r="1305" spans="1:8" ht="25.5" x14ac:dyDescent="0.25">
      <c r="A1305" s="1" t="s">
        <v>3714</v>
      </c>
      <c r="B1305" s="4" t="s">
        <v>3715</v>
      </c>
      <c r="C1305" s="4" t="s">
        <v>3716</v>
      </c>
      <c r="D1305" s="1" t="s">
        <v>13</v>
      </c>
      <c r="E1305" s="2">
        <v>248.54</v>
      </c>
      <c r="F1305" s="7">
        <v>5</v>
      </c>
      <c r="G1305" s="7">
        <v>2.27</v>
      </c>
      <c r="H1305" s="4" t="s">
        <v>14</v>
      </c>
    </row>
    <row r="1306" spans="1:8" ht="25.5" x14ac:dyDescent="0.25">
      <c r="A1306" s="1" t="s">
        <v>3717</v>
      </c>
      <c r="B1306" s="4" t="s">
        <v>3718</v>
      </c>
      <c r="C1306" s="4" t="s">
        <v>3719</v>
      </c>
      <c r="D1306" s="1" t="s">
        <v>13</v>
      </c>
      <c r="E1306" s="2">
        <v>268.62</v>
      </c>
      <c r="F1306" s="7">
        <v>5</v>
      </c>
      <c r="G1306" s="7">
        <v>2.27</v>
      </c>
      <c r="H1306" s="4" t="s">
        <v>14</v>
      </c>
    </row>
    <row r="1307" spans="1:8" ht="25.5" x14ac:dyDescent="0.25">
      <c r="A1307" s="1" t="s">
        <v>3720</v>
      </c>
      <c r="B1307" s="4" t="s">
        <v>3721</v>
      </c>
      <c r="C1307" s="4" t="s">
        <v>3722</v>
      </c>
      <c r="D1307" s="1" t="s">
        <v>13</v>
      </c>
      <c r="E1307" s="2">
        <v>248.54</v>
      </c>
      <c r="F1307" s="7">
        <v>5</v>
      </c>
      <c r="G1307" s="7">
        <v>2.27</v>
      </c>
      <c r="H1307" s="4" t="s">
        <v>14</v>
      </c>
    </row>
    <row r="1308" spans="1:8" ht="25.5" x14ac:dyDescent="0.25">
      <c r="A1308" s="1" t="s">
        <v>3723</v>
      </c>
      <c r="B1308" s="4" t="s">
        <v>3724</v>
      </c>
      <c r="C1308" s="4" t="s">
        <v>3725</v>
      </c>
      <c r="D1308" s="1" t="s">
        <v>13</v>
      </c>
      <c r="E1308" s="2">
        <v>253.42</v>
      </c>
      <c r="F1308" s="6">
        <v>5</v>
      </c>
      <c r="G1308" s="7">
        <v>2.27</v>
      </c>
      <c r="H1308" s="4" t="s">
        <v>14</v>
      </c>
    </row>
    <row r="1309" spans="1:8" ht="25.5" x14ac:dyDescent="0.25">
      <c r="A1309" s="1" t="s">
        <v>3726</v>
      </c>
      <c r="B1309" s="4" t="s">
        <v>3727</v>
      </c>
      <c r="C1309" s="4" t="s">
        <v>3728</v>
      </c>
      <c r="D1309" s="1" t="s">
        <v>13</v>
      </c>
      <c r="E1309" s="2">
        <v>236.71</v>
      </c>
      <c r="F1309" s="7">
        <v>5</v>
      </c>
      <c r="G1309" s="7">
        <v>2.27</v>
      </c>
      <c r="H1309" s="4" t="s">
        <v>14</v>
      </c>
    </row>
    <row r="1310" spans="1:8" ht="25.5" x14ac:dyDescent="0.25">
      <c r="A1310" s="1" t="s">
        <v>3729</v>
      </c>
      <c r="B1310" s="4" t="s">
        <v>3730</v>
      </c>
      <c r="C1310" s="4" t="s">
        <v>3731</v>
      </c>
      <c r="D1310" s="1" t="s">
        <v>13</v>
      </c>
      <c r="E1310" s="2">
        <v>255.82</v>
      </c>
      <c r="F1310" s="7">
        <v>5</v>
      </c>
      <c r="G1310" s="7">
        <v>2.27</v>
      </c>
      <c r="H1310" s="4" t="s">
        <v>14</v>
      </c>
    </row>
    <row r="1311" spans="1:8" ht="25.5" x14ac:dyDescent="0.25">
      <c r="A1311" s="1" t="s">
        <v>3732</v>
      </c>
      <c r="B1311" s="4" t="s">
        <v>3733</v>
      </c>
      <c r="C1311" s="4" t="s">
        <v>3734</v>
      </c>
      <c r="D1311" s="1" t="s">
        <v>13</v>
      </c>
      <c r="E1311" s="2">
        <v>236.71</v>
      </c>
      <c r="F1311" s="7">
        <v>5</v>
      </c>
      <c r="G1311" s="7">
        <v>2.27</v>
      </c>
      <c r="H1311" s="4" t="s">
        <v>14</v>
      </c>
    </row>
    <row r="1312" spans="1:8" ht="25.5" x14ac:dyDescent="0.25">
      <c r="A1312" s="1" t="s">
        <v>3735</v>
      </c>
      <c r="B1312" s="4" t="s">
        <v>3736</v>
      </c>
      <c r="C1312" s="4" t="s">
        <v>3737</v>
      </c>
      <c r="D1312" s="1" t="s">
        <v>13</v>
      </c>
      <c r="E1312" s="2">
        <v>255.82</v>
      </c>
      <c r="F1312" s="7">
        <v>5</v>
      </c>
      <c r="G1312" s="7">
        <v>2.27</v>
      </c>
      <c r="H1312" s="4" t="s">
        <v>14</v>
      </c>
    </row>
    <row r="1313" spans="1:8" ht="25.5" x14ac:dyDescent="0.25">
      <c r="A1313" s="1" t="s">
        <v>3738</v>
      </c>
      <c r="B1313" s="4" t="s">
        <v>3739</v>
      </c>
      <c r="C1313" s="4" t="s">
        <v>3740</v>
      </c>
      <c r="D1313" s="1" t="s">
        <v>13</v>
      </c>
      <c r="E1313" s="2">
        <v>509.49</v>
      </c>
      <c r="F1313" s="6">
        <v>25</v>
      </c>
      <c r="G1313" s="7">
        <v>11.35</v>
      </c>
      <c r="H1313" s="4" t="s">
        <v>14</v>
      </c>
    </row>
    <row r="1314" spans="1:8" ht="25.5" x14ac:dyDescent="0.25">
      <c r="A1314" s="1" t="s">
        <v>3741</v>
      </c>
      <c r="B1314" s="4" t="s">
        <v>3742</v>
      </c>
      <c r="C1314" s="4" t="s">
        <v>3743</v>
      </c>
      <c r="D1314" s="1" t="s">
        <v>13</v>
      </c>
      <c r="E1314" s="2">
        <v>604.79</v>
      </c>
      <c r="F1314" s="7">
        <v>27</v>
      </c>
      <c r="G1314" s="7">
        <v>12.258000000000001</v>
      </c>
      <c r="H1314" s="4" t="s">
        <v>14</v>
      </c>
    </row>
    <row r="1315" spans="1:8" ht="25.5" x14ac:dyDescent="0.25">
      <c r="A1315" s="1" t="s">
        <v>3744</v>
      </c>
      <c r="B1315" s="4" t="s">
        <v>3745</v>
      </c>
      <c r="C1315" s="4" t="s">
        <v>3746</v>
      </c>
      <c r="D1315" s="1" t="s">
        <v>13</v>
      </c>
      <c r="E1315" s="2">
        <v>572.41999999999996</v>
      </c>
      <c r="F1315" s="7">
        <v>27</v>
      </c>
      <c r="G1315" s="7">
        <v>12.258000000000001</v>
      </c>
      <c r="H1315" s="4" t="s">
        <v>14</v>
      </c>
    </row>
    <row r="1316" spans="1:8" ht="25.5" x14ac:dyDescent="0.25">
      <c r="A1316" s="1" t="s">
        <v>3747</v>
      </c>
      <c r="B1316" s="4" t="s">
        <v>3748</v>
      </c>
      <c r="C1316" s="4" t="s">
        <v>3749</v>
      </c>
      <c r="D1316" s="1" t="s">
        <v>13</v>
      </c>
      <c r="E1316" s="2">
        <v>509.49</v>
      </c>
      <c r="F1316" s="7">
        <v>25</v>
      </c>
      <c r="G1316" s="7">
        <v>11.35</v>
      </c>
      <c r="H1316" s="4" t="s">
        <v>14</v>
      </c>
    </row>
    <row r="1317" spans="1:8" ht="25.5" x14ac:dyDescent="0.25">
      <c r="A1317" s="1" t="s">
        <v>3750</v>
      </c>
      <c r="B1317" s="4" t="s">
        <v>3751</v>
      </c>
      <c r="C1317" s="4" t="s">
        <v>3752</v>
      </c>
      <c r="D1317" s="1" t="s">
        <v>13</v>
      </c>
      <c r="E1317" s="2">
        <v>604.79</v>
      </c>
      <c r="F1317" s="7"/>
      <c r="G1317" s="7">
        <v>0</v>
      </c>
      <c r="H1317" s="4" t="s">
        <v>14</v>
      </c>
    </row>
    <row r="1318" spans="1:8" ht="25.5" x14ac:dyDescent="0.25">
      <c r="A1318" s="1" t="s">
        <v>3753</v>
      </c>
      <c r="B1318" s="4" t="s">
        <v>3754</v>
      </c>
      <c r="C1318" s="4" t="s">
        <v>3755</v>
      </c>
      <c r="D1318" s="1" t="s">
        <v>13</v>
      </c>
      <c r="E1318" s="2">
        <v>572.41999999999996</v>
      </c>
      <c r="F1318" s="7">
        <v>27</v>
      </c>
      <c r="G1318" s="7">
        <v>12.258000000000001</v>
      </c>
      <c r="H1318" s="4" t="s">
        <v>14</v>
      </c>
    </row>
    <row r="1319" spans="1:8" ht="25.5" x14ac:dyDescent="0.25">
      <c r="A1319" s="1" t="s">
        <v>3756</v>
      </c>
      <c r="B1319" s="4" t="s">
        <v>3757</v>
      </c>
      <c r="C1319" s="4" t="s">
        <v>3758</v>
      </c>
      <c r="D1319" s="1" t="s">
        <v>13</v>
      </c>
      <c r="E1319" s="2">
        <v>485.2</v>
      </c>
      <c r="F1319" s="7">
        <v>25</v>
      </c>
      <c r="G1319" s="7">
        <v>11.35</v>
      </c>
      <c r="H1319" s="4" t="s">
        <v>14</v>
      </c>
    </row>
    <row r="1320" spans="1:8" ht="25.5" x14ac:dyDescent="0.25">
      <c r="A1320" s="1" t="s">
        <v>3759</v>
      </c>
      <c r="B1320" s="4" t="s">
        <v>3760</v>
      </c>
      <c r="C1320" s="4" t="s">
        <v>3761</v>
      </c>
      <c r="D1320" s="1" t="s">
        <v>13</v>
      </c>
      <c r="E1320" s="2">
        <v>576.01</v>
      </c>
      <c r="F1320" s="7">
        <v>25</v>
      </c>
      <c r="G1320" s="7">
        <v>11.35</v>
      </c>
      <c r="H1320" s="4" t="s">
        <v>14</v>
      </c>
    </row>
    <row r="1321" spans="1:8" ht="25.5" x14ac:dyDescent="0.25">
      <c r="A1321" s="1" t="s">
        <v>3762</v>
      </c>
      <c r="B1321" s="4" t="s">
        <v>3763</v>
      </c>
      <c r="C1321" s="4" t="s">
        <v>3764</v>
      </c>
      <c r="D1321" s="1" t="s">
        <v>13</v>
      </c>
      <c r="E1321" s="2">
        <v>545.16999999999996</v>
      </c>
      <c r="F1321" s="7">
        <v>27</v>
      </c>
      <c r="G1321" s="7">
        <v>12.258000000000001</v>
      </c>
      <c r="H1321" s="4" t="s">
        <v>14</v>
      </c>
    </row>
    <row r="1322" spans="1:8" ht="25.5" x14ac:dyDescent="0.25">
      <c r="A1322" s="1" t="s">
        <v>3765</v>
      </c>
      <c r="B1322" s="4" t="s">
        <v>3766</v>
      </c>
      <c r="C1322" s="4" t="s">
        <v>3767</v>
      </c>
      <c r="D1322" s="1" t="s">
        <v>13</v>
      </c>
      <c r="E1322" s="2">
        <v>485.2</v>
      </c>
      <c r="F1322" s="6">
        <v>25</v>
      </c>
      <c r="G1322" s="7">
        <v>11.35</v>
      </c>
      <c r="H1322" s="4" t="s">
        <v>14</v>
      </c>
    </row>
    <row r="1323" spans="1:8" ht="25.5" x14ac:dyDescent="0.25">
      <c r="A1323" s="1" t="s">
        <v>3768</v>
      </c>
      <c r="B1323" s="4" t="s">
        <v>3769</v>
      </c>
      <c r="C1323" s="4" t="s">
        <v>3770</v>
      </c>
      <c r="D1323" s="1" t="s">
        <v>13</v>
      </c>
      <c r="E1323" s="2">
        <v>576.01</v>
      </c>
      <c r="F1323" s="7">
        <v>24</v>
      </c>
      <c r="G1323" s="7">
        <v>10.896000000000001</v>
      </c>
      <c r="H1323" s="4" t="s">
        <v>14</v>
      </c>
    </row>
    <row r="1324" spans="1:8" ht="25.5" x14ac:dyDescent="0.25">
      <c r="A1324" s="1" t="s">
        <v>3771</v>
      </c>
      <c r="B1324" s="4" t="s">
        <v>3772</v>
      </c>
      <c r="C1324" s="4" t="s">
        <v>3773</v>
      </c>
      <c r="D1324" s="1" t="s">
        <v>13</v>
      </c>
      <c r="E1324" s="2">
        <v>545.16999999999996</v>
      </c>
      <c r="F1324" s="6">
        <v>27</v>
      </c>
      <c r="G1324" s="7">
        <v>12.258000000000001</v>
      </c>
      <c r="H1324" s="4" t="s">
        <v>14</v>
      </c>
    </row>
    <row r="1325" spans="1:8" ht="25.5" x14ac:dyDescent="0.25">
      <c r="A1325" s="1" t="s">
        <v>3774</v>
      </c>
      <c r="B1325" s="4" t="s">
        <v>3775</v>
      </c>
      <c r="C1325" s="4" t="s">
        <v>3776</v>
      </c>
      <c r="D1325" s="1" t="s">
        <v>13</v>
      </c>
      <c r="E1325" s="2">
        <v>33.54</v>
      </c>
      <c r="F1325" s="7">
        <v>1.5</v>
      </c>
      <c r="G1325" s="7">
        <v>0.68100000000000005</v>
      </c>
      <c r="H1325" s="4" t="s">
        <v>14</v>
      </c>
    </row>
    <row r="1326" spans="1:8" ht="25.5" x14ac:dyDescent="0.25">
      <c r="A1326" s="1" t="s">
        <v>3777</v>
      </c>
      <c r="B1326" s="4" t="s">
        <v>3778</v>
      </c>
      <c r="C1326" s="4" t="s">
        <v>3779</v>
      </c>
      <c r="D1326" s="1" t="s">
        <v>13</v>
      </c>
      <c r="E1326" s="2">
        <v>37.369999999999997</v>
      </c>
      <c r="F1326" s="6"/>
      <c r="G1326" s="7">
        <v>0</v>
      </c>
      <c r="H1326" s="4" t="s">
        <v>14</v>
      </c>
    </row>
    <row r="1327" spans="1:8" ht="25.5" x14ac:dyDescent="0.25">
      <c r="A1327" s="1" t="s">
        <v>3780</v>
      </c>
      <c r="B1327" s="4" t="s">
        <v>3781</v>
      </c>
      <c r="C1327" s="4" t="s">
        <v>3782</v>
      </c>
      <c r="D1327" s="1" t="s">
        <v>13</v>
      </c>
      <c r="E1327" s="2">
        <v>36.869999999999997</v>
      </c>
      <c r="F1327" s="7">
        <v>2</v>
      </c>
      <c r="G1327" s="7">
        <v>0.90800000000000003</v>
      </c>
      <c r="H1327" s="4" t="s">
        <v>14</v>
      </c>
    </row>
    <row r="1328" spans="1:8" ht="25.5" x14ac:dyDescent="0.25">
      <c r="A1328" s="1" t="s">
        <v>3783</v>
      </c>
      <c r="B1328" s="4" t="s">
        <v>3784</v>
      </c>
      <c r="C1328" s="4" t="s">
        <v>3779</v>
      </c>
      <c r="D1328" s="1" t="s">
        <v>13</v>
      </c>
      <c r="E1328" s="2">
        <v>39.020000000000003</v>
      </c>
      <c r="F1328" s="6">
        <v>2</v>
      </c>
      <c r="G1328" s="7">
        <v>0.90800000000000003</v>
      </c>
      <c r="H1328" s="4" t="s">
        <v>14</v>
      </c>
    </row>
    <row r="1329" spans="1:8" ht="25.5" x14ac:dyDescent="0.25">
      <c r="A1329" s="1" t="s">
        <v>3785</v>
      </c>
      <c r="B1329" s="4" t="s">
        <v>3786</v>
      </c>
      <c r="C1329" s="4" t="s">
        <v>3787</v>
      </c>
      <c r="D1329" s="1" t="s">
        <v>13</v>
      </c>
      <c r="E1329" s="2">
        <v>40.549999999999997</v>
      </c>
      <c r="F1329" s="7">
        <v>2</v>
      </c>
      <c r="G1329" s="7">
        <v>0.90800000000000003</v>
      </c>
      <c r="H1329" s="4" t="s">
        <v>14</v>
      </c>
    </row>
    <row r="1330" spans="1:8" x14ac:dyDescent="0.25">
      <c r="A1330" s="1" t="s">
        <v>3788</v>
      </c>
      <c r="B1330" s="4" t="s">
        <v>3789</v>
      </c>
      <c r="C1330" s="4" t="s">
        <v>3790</v>
      </c>
      <c r="D1330" s="1"/>
      <c r="E1330" s="2">
        <v>42.64</v>
      </c>
      <c r="F1330" s="6">
        <v>5</v>
      </c>
      <c r="G1330" s="7">
        <v>0</v>
      </c>
      <c r="H1330" s="4" t="s">
        <v>14</v>
      </c>
    </row>
    <row r="1331" spans="1:8" ht="25.5" x14ac:dyDescent="0.25">
      <c r="A1331" s="1" t="s">
        <v>3791</v>
      </c>
      <c r="B1331" s="4" t="s">
        <v>3792</v>
      </c>
      <c r="C1331" s="4" t="s">
        <v>3779</v>
      </c>
      <c r="D1331" s="1" t="s">
        <v>13</v>
      </c>
      <c r="E1331" s="2">
        <v>42.93</v>
      </c>
      <c r="F1331" s="6">
        <v>3</v>
      </c>
      <c r="G1331" s="7">
        <v>1.3620000000000001</v>
      </c>
      <c r="H1331" s="4" t="s">
        <v>14</v>
      </c>
    </row>
    <row r="1332" spans="1:8" ht="25.5" x14ac:dyDescent="0.25">
      <c r="A1332" s="1" t="s">
        <v>3793</v>
      </c>
      <c r="B1332" s="4" t="s">
        <v>3794</v>
      </c>
      <c r="C1332" s="4" t="s">
        <v>3795</v>
      </c>
      <c r="D1332" s="1" t="s">
        <v>13</v>
      </c>
      <c r="E1332" s="2">
        <v>44.63</v>
      </c>
      <c r="F1332" s="7">
        <v>3</v>
      </c>
      <c r="G1332" s="7">
        <v>1.3620000000000001</v>
      </c>
      <c r="H1332" s="4" t="s">
        <v>14</v>
      </c>
    </row>
    <row r="1333" spans="1:8" ht="25.5" x14ac:dyDescent="0.25">
      <c r="A1333" s="1" t="s">
        <v>3796</v>
      </c>
      <c r="B1333" s="4" t="s">
        <v>3797</v>
      </c>
      <c r="C1333" s="4" t="s">
        <v>3798</v>
      </c>
      <c r="D1333" s="1" t="s">
        <v>13</v>
      </c>
      <c r="E1333" s="2">
        <v>35.21</v>
      </c>
      <c r="F1333" s="6">
        <v>2</v>
      </c>
      <c r="G1333" s="7">
        <v>0.90800000000000003</v>
      </c>
      <c r="H1333" s="4" t="s">
        <v>14</v>
      </c>
    </row>
    <row r="1334" spans="1:8" ht="25.5" x14ac:dyDescent="0.25">
      <c r="A1334" s="1" t="s">
        <v>3799</v>
      </c>
      <c r="B1334" s="4" t="s">
        <v>3800</v>
      </c>
      <c r="C1334" s="4" t="s">
        <v>3801</v>
      </c>
      <c r="D1334" s="1" t="s">
        <v>13</v>
      </c>
      <c r="E1334" s="2">
        <v>39.24</v>
      </c>
      <c r="F1334" s="6"/>
      <c r="G1334" s="7">
        <v>0</v>
      </c>
      <c r="H1334" s="4" t="s">
        <v>14</v>
      </c>
    </row>
    <row r="1335" spans="1:8" ht="25.5" x14ac:dyDescent="0.25">
      <c r="A1335" s="1" t="s">
        <v>3802</v>
      </c>
      <c r="B1335" s="4" t="s">
        <v>3803</v>
      </c>
      <c r="C1335" s="4" t="s">
        <v>3804</v>
      </c>
      <c r="D1335" s="1" t="s">
        <v>13</v>
      </c>
      <c r="E1335" s="2">
        <v>38.729999999999997</v>
      </c>
      <c r="F1335" s="6">
        <v>2</v>
      </c>
      <c r="G1335" s="7">
        <v>0.90800000000000003</v>
      </c>
      <c r="H1335" s="4" t="s">
        <v>14</v>
      </c>
    </row>
    <row r="1336" spans="1:8" ht="25.5" x14ac:dyDescent="0.25">
      <c r="A1336" s="1" t="s">
        <v>3805</v>
      </c>
      <c r="B1336" s="4" t="s">
        <v>3806</v>
      </c>
      <c r="C1336" s="4" t="s">
        <v>3801</v>
      </c>
      <c r="D1336" s="1" t="s">
        <v>13</v>
      </c>
      <c r="E1336" s="2">
        <v>40.950000000000003</v>
      </c>
      <c r="F1336" s="8">
        <v>2</v>
      </c>
      <c r="G1336" s="7">
        <v>0.90800000000000003</v>
      </c>
      <c r="H1336" s="4" t="s">
        <v>14</v>
      </c>
    </row>
    <row r="1337" spans="1:8" ht="25.5" x14ac:dyDescent="0.25">
      <c r="A1337" s="1" t="s">
        <v>3807</v>
      </c>
      <c r="B1337" s="4" t="s">
        <v>3808</v>
      </c>
      <c r="C1337" s="4" t="s">
        <v>3809</v>
      </c>
      <c r="D1337" s="1" t="s">
        <v>13</v>
      </c>
      <c r="E1337" s="2">
        <v>42.6</v>
      </c>
      <c r="F1337" s="7">
        <v>2</v>
      </c>
      <c r="G1337" s="7">
        <v>0.90800000000000003</v>
      </c>
      <c r="H1337" s="4" t="s">
        <v>14</v>
      </c>
    </row>
    <row r="1338" spans="1:8" ht="25.5" x14ac:dyDescent="0.25">
      <c r="A1338" s="1" t="s">
        <v>3810</v>
      </c>
      <c r="B1338" s="4" t="s">
        <v>3811</v>
      </c>
      <c r="C1338" s="4" t="s">
        <v>3801</v>
      </c>
      <c r="D1338" s="1" t="s">
        <v>13</v>
      </c>
      <c r="E1338" s="2">
        <v>45.07</v>
      </c>
      <c r="F1338" s="7">
        <v>3</v>
      </c>
      <c r="G1338" s="7">
        <v>1.3620000000000001</v>
      </c>
      <c r="H1338" s="4" t="s">
        <v>14</v>
      </c>
    </row>
    <row r="1339" spans="1:8" ht="25.5" x14ac:dyDescent="0.25">
      <c r="A1339" s="1" t="s">
        <v>3812</v>
      </c>
      <c r="B1339" s="4" t="s">
        <v>3813</v>
      </c>
      <c r="C1339" s="4" t="s">
        <v>3814</v>
      </c>
      <c r="D1339" s="1" t="s">
        <v>13</v>
      </c>
      <c r="E1339" s="2">
        <v>46.89</v>
      </c>
      <c r="F1339" s="7">
        <v>3</v>
      </c>
      <c r="G1339" s="7">
        <v>1.3620000000000001</v>
      </c>
      <c r="H1339" s="4" t="s">
        <v>14</v>
      </c>
    </row>
    <row r="1340" spans="1:8" ht="25.5" x14ac:dyDescent="0.25">
      <c r="A1340" s="1" t="s">
        <v>3815</v>
      </c>
      <c r="B1340" s="4" t="s">
        <v>3816</v>
      </c>
      <c r="C1340" s="4" t="s">
        <v>3817</v>
      </c>
      <c r="D1340" s="1" t="s">
        <v>13</v>
      </c>
      <c r="E1340" s="2">
        <v>33.54</v>
      </c>
      <c r="F1340" s="7">
        <v>1.5</v>
      </c>
      <c r="G1340" s="7">
        <v>0.68100000000000005</v>
      </c>
      <c r="H1340" s="4" t="s">
        <v>14</v>
      </c>
    </row>
    <row r="1341" spans="1:8" ht="25.5" x14ac:dyDescent="0.25">
      <c r="A1341" s="1" t="s">
        <v>3818</v>
      </c>
      <c r="B1341" s="4" t="s">
        <v>3819</v>
      </c>
      <c r="C1341" s="4" t="s">
        <v>3820</v>
      </c>
      <c r="D1341" s="1" t="s">
        <v>13</v>
      </c>
      <c r="E1341" s="2">
        <v>37.369999999999997</v>
      </c>
      <c r="F1341" s="7"/>
      <c r="G1341" s="7">
        <v>0</v>
      </c>
      <c r="H1341" s="4" t="s">
        <v>14</v>
      </c>
    </row>
    <row r="1342" spans="1:8" ht="25.5" x14ac:dyDescent="0.25">
      <c r="A1342" s="1" t="s">
        <v>3821</v>
      </c>
      <c r="B1342" s="4" t="s">
        <v>3822</v>
      </c>
      <c r="C1342" s="4" t="s">
        <v>3823</v>
      </c>
      <c r="D1342" s="1" t="s">
        <v>13</v>
      </c>
      <c r="E1342" s="2">
        <v>36.869999999999997</v>
      </c>
      <c r="F1342" s="6">
        <v>2</v>
      </c>
      <c r="G1342" s="7">
        <v>0.90800000000000003</v>
      </c>
      <c r="H1342" s="4" t="s">
        <v>14</v>
      </c>
    </row>
    <row r="1343" spans="1:8" ht="25.5" x14ac:dyDescent="0.25">
      <c r="A1343" s="1" t="s">
        <v>3824</v>
      </c>
      <c r="B1343" s="4" t="s">
        <v>3825</v>
      </c>
      <c r="C1343" s="4" t="s">
        <v>3820</v>
      </c>
      <c r="D1343" s="1" t="s">
        <v>13</v>
      </c>
      <c r="E1343" s="2">
        <v>39.020000000000003</v>
      </c>
      <c r="F1343" s="6">
        <v>2</v>
      </c>
      <c r="G1343" s="7">
        <v>0.90800000000000003</v>
      </c>
      <c r="H1343" s="4" t="s">
        <v>14</v>
      </c>
    </row>
    <row r="1344" spans="1:8" ht="25.5" x14ac:dyDescent="0.25">
      <c r="A1344" s="1" t="s">
        <v>3826</v>
      </c>
      <c r="B1344" s="4" t="s">
        <v>3827</v>
      </c>
      <c r="C1344" s="4" t="s">
        <v>3828</v>
      </c>
      <c r="D1344" s="1" t="s">
        <v>13</v>
      </c>
      <c r="E1344" s="2">
        <v>40.549999999999997</v>
      </c>
      <c r="F1344" s="7">
        <v>2</v>
      </c>
      <c r="G1344" s="7">
        <v>0.90800000000000003</v>
      </c>
      <c r="H1344" s="4" t="s">
        <v>14</v>
      </c>
    </row>
    <row r="1345" spans="1:8" x14ac:dyDescent="0.25">
      <c r="A1345" s="1" t="s">
        <v>3829</v>
      </c>
      <c r="B1345" s="4" t="s">
        <v>3830</v>
      </c>
      <c r="C1345" s="4" t="s">
        <v>3831</v>
      </c>
      <c r="D1345" s="1" t="s">
        <v>13</v>
      </c>
      <c r="E1345" s="2">
        <v>42.64</v>
      </c>
      <c r="F1345" s="6">
        <v>2.8</v>
      </c>
      <c r="G1345" s="7">
        <v>1.2711999999999999</v>
      </c>
      <c r="H1345" s="4" t="s">
        <v>14</v>
      </c>
    </row>
    <row r="1346" spans="1:8" ht="25.5" x14ac:dyDescent="0.25">
      <c r="A1346" s="1" t="s">
        <v>3832</v>
      </c>
      <c r="B1346" s="4" t="s">
        <v>3833</v>
      </c>
      <c r="C1346" s="4" t="s">
        <v>3820</v>
      </c>
      <c r="D1346" s="1" t="s">
        <v>13</v>
      </c>
      <c r="E1346" s="2">
        <v>42.93</v>
      </c>
      <c r="F1346" s="7">
        <v>3</v>
      </c>
      <c r="G1346" s="7">
        <v>1.3620000000000001</v>
      </c>
      <c r="H1346" s="4" t="s">
        <v>14</v>
      </c>
    </row>
    <row r="1347" spans="1:8" ht="25.5" x14ac:dyDescent="0.25">
      <c r="A1347" s="1" t="s">
        <v>3834</v>
      </c>
      <c r="B1347" s="4" t="s">
        <v>3835</v>
      </c>
      <c r="C1347" s="4" t="s">
        <v>3836</v>
      </c>
      <c r="D1347" s="1" t="s">
        <v>13</v>
      </c>
      <c r="E1347" s="2">
        <v>44.63</v>
      </c>
      <c r="F1347" s="7">
        <v>3</v>
      </c>
      <c r="G1347" s="7">
        <v>1.3620000000000001</v>
      </c>
      <c r="H1347" s="4" t="s">
        <v>14</v>
      </c>
    </row>
    <row r="1348" spans="1:8" ht="25.5" x14ac:dyDescent="0.25">
      <c r="A1348" s="1">
        <v>70395745861</v>
      </c>
      <c r="B1348" s="4" t="s">
        <v>3837</v>
      </c>
      <c r="C1348" s="4" t="s">
        <v>3838</v>
      </c>
      <c r="D1348" s="1"/>
      <c r="E1348" s="2">
        <v>44.59</v>
      </c>
      <c r="F1348" s="6">
        <v>2.8</v>
      </c>
      <c r="G1348" s="7">
        <v>1.27</v>
      </c>
      <c r="H1348" s="4" t="s">
        <v>14</v>
      </c>
    </row>
    <row r="1349" spans="1:8" ht="25.5" x14ac:dyDescent="0.25">
      <c r="A1349" s="1">
        <v>70395745864</v>
      </c>
      <c r="B1349" s="4" t="s">
        <v>3839</v>
      </c>
      <c r="C1349" s="4" t="s">
        <v>3840</v>
      </c>
      <c r="D1349" s="1"/>
      <c r="E1349" s="2">
        <v>49.11</v>
      </c>
      <c r="F1349" s="6">
        <v>3</v>
      </c>
      <c r="G1349" s="7">
        <v>1.36</v>
      </c>
      <c r="H1349" s="4" t="s">
        <v>14</v>
      </c>
    </row>
    <row r="1350" spans="1:8" ht="25.5" x14ac:dyDescent="0.25">
      <c r="A1350" s="1" t="s">
        <v>3841</v>
      </c>
      <c r="B1350" s="4" t="s">
        <v>3842</v>
      </c>
      <c r="C1350" s="4" t="s">
        <v>3843</v>
      </c>
      <c r="D1350" s="1" t="s">
        <v>13</v>
      </c>
      <c r="E1350" s="2">
        <v>44.63</v>
      </c>
      <c r="F1350" s="6">
        <v>2.5</v>
      </c>
      <c r="G1350" s="7">
        <v>1.135</v>
      </c>
      <c r="H1350" s="4" t="s">
        <v>14</v>
      </c>
    </row>
    <row r="1351" spans="1:8" ht="25.5" x14ac:dyDescent="0.25">
      <c r="A1351" s="1" t="s">
        <v>3844</v>
      </c>
      <c r="B1351" s="4" t="s">
        <v>3845</v>
      </c>
      <c r="C1351" s="4" t="s">
        <v>3846</v>
      </c>
      <c r="D1351" s="1" t="s">
        <v>13</v>
      </c>
      <c r="E1351" s="2">
        <v>40.549999999999997</v>
      </c>
      <c r="F1351" s="7">
        <v>2</v>
      </c>
      <c r="G1351" s="7">
        <v>0.90800000000000003</v>
      </c>
      <c r="H1351" s="4" t="s">
        <v>14</v>
      </c>
    </row>
    <row r="1352" spans="1:8" x14ac:dyDescent="0.25">
      <c r="A1352" s="1" t="s">
        <v>3847</v>
      </c>
      <c r="B1352" s="4" t="s">
        <v>3848</v>
      </c>
      <c r="C1352" s="4" t="s">
        <v>3849</v>
      </c>
      <c r="D1352" s="1" t="s">
        <v>13</v>
      </c>
      <c r="E1352" s="2">
        <v>36.869999999999997</v>
      </c>
      <c r="F1352" s="7">
        <v>1.5</v>
      </c>
      <c r="G1352" s="7">
        <v>0.68100000000000005</v>
      </c>
      <c r="H1352" s="4" t="s">
        <v>14</v>
      </c>
    </row>
    <row r="1353" spans="1:8" ht="38.25" x14ac:dyDescent="0.25">
      <c r="A1353" s="1">
        <v>70395738792</v>
      </c>
      <c r="B1353" s="4" t="s">
        <v>3850</v>
      </c>
      <c r="C1353" s="4" t="s">
        <v>3851</v>
      </c>
      <c r="D1353" s="1"/>
      <c r="E1353" s="2">
        <v>46.21</v>
      </c>
      <c r="F1353" s="6">
        <v>3</v>
      </c>
      <c r="G1353" s="7">
        <v>1.36</v>
      </c>
      <c r="H1353" s="4" t="s">
        <v>14</v>
      </c>
    </row>
    <row r="1354" spans="1:8" ht="38.25" x14ac:dyDescent="0.25">
      <c r="A1354" s="1">
        <v>70395738795</v>
      </c>
      <c r="B1354" s="4" t="s">
        <v>3852</v>
      </c>
      <c r="C1354" s="4" t="s">
        <v>3853</v>
      </c>
      <c r="D1354" s="1"/>
      <c r="E1354" s="2">
        <v>41.97</v>
      </c>
      <c r="F1354" s="6">
        <v>3</v>
      </c>
      <c r="G1354" s="7">
        <v>1.36</v>
      </c>
      <c r="H1354" s="4" t="s">
        <v>14</v>
      </c>
    </row>
    <row r="1355" spans="1:8" ht="38.25" x14ac:dyDescent="0.25">
      <c r="A1355" s="1">
        <v>70395738798</v>
      </c>
      <c r="B1355" s="4" t="s">
        <v>3854</v>
      </c>
      <c r="C1355" s="4" t="s">
        <v>3855</v>
      </c>
      <c r="D1355" s="1"/>
      <c r="E1355" s="2">
        <v>38.17</v>
      </c>
      <c r="F1355" s="6">
        <v>2</v>
      </c>
      <c r="G1355" s="7">
        <v>0.91</v>
      </c>
      <c r="H1355" s="4" t="s">
        <v>14</v>
      </c>
    </row>
    <row r="1356" spans="1:8" ht="25.5" x14ac:dyDescent="0.25">
      <c r="A1356" s="1" t="s">
        <v>3856</v>
      </c>
      <c r="B1356" s="4" t="s">
        <v>3857</v>
      </c>
      <c r="C1356" s="4" t="s">
        <v>3858</v>
      </c>
      <c r="D1356" s="1" t="s">
        <v>13</v>
      </c>
      <c r="E1356" s="2">
        <v>46.89</v>
      </c>
      <c r="F1356" s="6">
        <v>3</v>
      </c>
      <c r="G1356" s="7">
        <v>1.3620000000000001</v>
      </c>
      <c r="H1356" s="4" t="s">
        <v>14</v>
      </c>
    </row>
    <row r="1357" spans="1:8" ht="25.5" x14ac:dyDescent="0.25">
      <c r="A1357" s="1" t="s">
        <v>3859</v>
      </c>
      <c r="B1357" s="4" t="s">
        <v>3860</v>
      </c>
      <c r="C1357" s="4" t="s">
        <v>3861</v>
      </c>
      <c r="D1357" s="1" t="s">
        <v>13</v>
      </c>
      <c r="E1357" s="2">
        <v>42.6</v>
      </c>
      <c r="F1357" s="7">
        <v>2</v>
      </c>
      <c r="G1357" s="7">
        <v>0.90800000000000003</v>
      </c>
      <c r="H1357" s="4" t="s">
        <v>14</v>
      </c>
    </row>
    <row r="1358" spans="1:8" ht="25.5" x14ac:dyDescent="0.25">
      <c r="A1358" s="1" t="s">
        <v>3862</v>
      </c>
      <c r="B1358" s="4" t="s">
        <v>3863</v>
      </c>
      <c r="C1358" s="4" t="s">
        <v>3864</v>
      </c>
      <c r="D1358" s="1" t="s">
        <v>13</v>
      </c>
      <c r="E1358" s="2">
        <v>38.729999999999997</v>
      </c>
      <c r="F1358" s="6">
        <v>2</v>
      </c>
      <c r="G1358" s="7">
        <v>0.90800000000000003</v>
      </c>
      <c r="H1358" s="4" t="s">
        <v>14</v>
      </c>
    </row>
    <row r="1359" spans="1:8" ht="25.5" x14ac:dyDescent="0.25">
      <c r="A1359" s="1" t="s">
        <v>3865</v>
      </c>
      <c r="B1359" s="4" t="s">
        <v>3866</v>
      </c>
      <c r="C1359" s="4" t="s">
        <v>3867</v>
      </c>
      <c r="D1359" s="1" t="s">
        <v>13</v>
      </c>
      <c r="E1359" s="2">
        <v>44.63</v>
      </c>
      <c r="F1359" s="7">
        <v>2.5</v>
      </c>
      <c r="G1359" s="7">
        <v>1.135</v>
      </c>
      <c r="H1359" s="4" t="s">
        <v>14</v>
      </c>
    </row>
    <row r="1360" spans="1:8" ht="25.5" x14ac:dyDescent="0.25">
      <c r="A1360" s="1" t="s">
        <v>3868</v>
      </c>
      <c r="B1360" s="4" t="s">
        <v>3869</v>
      </c>
      <c r="C1360" s="4" t="s">
        <v>3870</v>
      </c>
      <c r="D1360" s="1" t="s">
        <v>13</v>
      </c>
      <c r="E1360" s="2">
        <v>40.549999999999997</v>
      </c>
      <c r="F1360" s="7">
        <v>2</v>
      </c>
      <c r="G1360" s="7">
        <v>0.90800000000000003</v>
      </c>
      <c r="H1360" s="4" t="s">
        <v>14</v>
      </c>
    </row>
    <row r="1361" spans="1:8" ht="25.5" x14ac:dyDescent="0.25">
      <c r="A1361" s="1" t="s">
        <v>3871</v>
      </c>
      <c r="B1361" s="4" t="s">
        <v>3872</v>
      </c>
      <c r="C1361" s="4" t="s">
        <v>3873</v>
      </c>
      <c r="D1361" s="1" t="s">
        <v>13</v>
      </c>
      <c r="E1361" s="2">
        <v>36.869999999999997</v>
      </c>
      <c r="F1361" s="7">
        <v>1.5</v>
      </c>
      <c r="G1361" s="7">
        <v>0.68100000000000005</v>
      </c>
      <c r="H1361" s="4" t="s">
        <v>14</v>
      </c>
    </row>
    <row r="1362" spans="1:8" ht="38.25" x14ac:dyDescent="0.25">
      <c r="A1362" s="1">
        <v>70395738794</v>
      </c>
      <c r="B1362" s="4" t="s">
        <v>3874</v>
      </c>
      <c r="C1362" s="4" t="s">
        <v>3875</v>
      </c>
      <c r="D1362" s="1"/>
      <c r="E1362" s="2">
        <v>50.81</v>
      </c>
      <c r="F1362" s="6">
        <v>3</v>
      </c>
      <c r="G1362" s="7">
        <v>1.36</v>
      </c>
      <c r="H1362" s="4" t="s">
        <v>14</v>
      </c>
    </row>
    <row r="1363" spans="1:8" ht="38.25" x14ac:dyDescent="0.25">
      <c r="A1363" s="1">
        <v>70395738797</v>
      </c>
      <c r="B1363" s="4" t="s">
        <v>3876</v>
      </c>
      <c r="C1363" s="4" t="s">
        <v>3877</v>
      </c>
      <c r="D1363" s="1"/>
      <c r="E1363" s="2">
        <v>46.17</v>
      </c>
      <c r="F1363" s="6">
        <v>3</v>
      </c>
      <c r="G1363" s="7">
        <v>1.36</v>
      </c>
      <c r="H1363" s="4" t="s">
        <v>14</v>
      </c>
    </row>
    <row r="1364" spans="1:8" ht="38.25" x14ac:dyDescent="0.25">
      <c r="A1364" s="1">
        <v>70395738800</v>
      </c>
      <c r="B1364" s="4" t="s">
        <v>3878</v>
      </c>
      <c r="C1364" s="4" t="s">
        <v>3879</v>
      </c>
      <c r="D1364" s="1"/>
      <c r="E1364" s="2">
        <v>41.99</v>
      </c>
      <c r="F1364" s="6">
        <v>2</v>
      </c>
      <c r="G1364" s="7">
        <v>0.91</v>
      </c>
      <c r="H1364" s="4" t="s">
        <v>14</v>
      </c>
    </row>
    <row r="1365" spans="1:8" ht="25.5" x14ac:dyDescent="0.25">
      <c r="A1365" s="1">
        <v>70395745865</v>
      </c>
      <c r="B1365" s="4" t="s">
        <v>3880</v>
      </c>
      <c r="C1365" s="4" t="s">
        <v>3881</v>
      </c>
      <c r="D1365" s="1"/>
      <c r="E1365" s="2">
        <v>49.11</v>
      </c>
      <c r="F1365" s="6">
        <v>2</v>
      </c>
      <c r="G1365" s="7">
        <v>0.91</v>
      </c>
      <c r="H1365" s="4" t="s">
        <v>14</v>
      </c>
    </row>
    <row r="1366" spans="1:8" ht="25.5" x14ac:dyDescent="0.25">
      <c r="A1366" s="1">
        <v>70395745866</v>
      </c>
      <c r="B1366" s="4" t="s">
        <v>3882</v>
      </c>
      <c r="C1366" s="4" t="s">
        <v>3883</v>
      </c>
      <c r="D1366" s="1"/>
      <c r="E1366" s="2">
        <v>44.59</v>
      </c>
      <c r="F1366" s="6">
        <v>2</v>
      </c>
      <c r="G1366" s="7">
        <v>0.91</v>
      </c>
      <c r="H1366" s="4" t="s">
        <v>14</v>
      </c>
    </row>
    <row r="1367" spans="1:8" ht="38.25" x14ac:dyDescent="0.25">
      <c r="A1367" s="1">
        <v>70395746008</v>
      </c>
      <c r="B1367" s="4" t="s">
        <v>3884</v>
      </c>
      <c r="C1367" s="4" t="s">
        <v>3885</v>
      </c>
      <c r="D1367" s="1"/>
      <c r="E1367" s="2">
        <v>55.93</v>
      </c>
      <c r="F1367" s="6">
        <v>3</v>
      </c>
      <c r="G1367" s="7">
        <v>1.36</v>
      </c>
      <c r="H1367" s="4" t="s">
        <v>14</v>
      </c>
    </row>
    <row r="1368" spans="1:8" ht="38.25" x14ac:dyDescent="0.25">
      <c r="A1368" s="1">
        <v>70395746009</v>
      </c>
      <c r="B1368" s="4" t="s">
        <v>3886</v>
      </c>
      <c r="C1368" s="4" t="s">
        <v>3887</v>
      </c>
      <c r="D1368" s="1"/>
      <c r="E1368" s="2">
        <v>50.78</v>
      </c>
      <c r="F1368" s="6">
        <v>3</v>
      </c>
      <c r="G1368" s="7">
        <v>1.36</v>
      </c>
      <c r="H1368" s="4" t="s">
        <v>14</v>
      </c>
    </row>
    <row r="1369" spans="1:8" ht="38.25" x14ac:dyDescent="0.25">
      <c r="A1369" s="1">
        <v>70395746010</v>
      </c>
      <c r="B1369" s="4" t="s">
        <v>3888</v>
      </c>
      <c r="C1369" s="4" t="s">
        <v>3889</v>
      </c>
      <c r="D1369" s="1"/>
      <c r="E1369" s="2">
        <v>46.19</v>
      </c>
      <c r="F1369" s="6">
        <v>2</v>
      </c>
      <c r="G1369" s="7">
        <v>0.91</v>
      </c>
      <c r="H1369" s="4" t="s">
        <v>14</v>
      </c>
    </row>
    <row r="1370" spans="1:8" ht="25.5" x14ac:dyDescent="0.25">
      <c r="A1370" s="1" t="s">
        <v>3890</v>
      </c>
      <c r="B1370" s="4" t="s">
        <v>3891</v>
      </c>
      <c r="C1370" s="4" t="s">
        <v>3892</v>
      </c>
      <c r="D1370" s="1" t="s">
        <v>13</v>
      </c>
      <c r="E1370" s="2">
        <v>55.27</v>
      </c>
      <c r="F1370" s="6">
        <v>1</v>
      </c>
      <c r="G1370" s="7">
        <v>0.45400000000000001</v>
      </c>
      <c r="H1370" s="4" t="s">
        <v>14</v>
      </c>
    </row>
    <row r="1371" spans="1:8" ht="25.5" x14ac:dyDescent="0.25">
      <c r="A1371" s="1" t="s">
        <v>3893</v>
      </c>
      <c r="B1371" s="4" t="s">
        <v>3894</v>
      </c>
      <c r="C1371" s="4" t="s">
        <v>3895</v>
      </c>
      <c r="D1371" s="1" t="s">
        <v>13</v>
      </c>
      <c r="E1371" s="2">
        <v>60.81</v>
      </c>
      <c r="F1371" s="7">
        <v>1.5</v>
      </c>
      <c r="G1371" s="7">
        <v>0.68100000000000005</v>
      </c>
      <c r="H1371" s="4" t="s">
        <v>41</v>
      </c>
    </row>
    <row r="1372" spans="1:8" ht="25.5" x14ac:dyDescent="0.25">
      <c r="A1372" s="1" t="s">
        <v>3896</v>
      </c>
      <c r="B1372" s="4" t="s">
        <v>3897</v>
      </c>
      <c r="C1372" s="4" t="s">
        <v>3898</v>
      </c>
      <c r="D1372" s="1" t="s">
        <v>13</v>
      </c>
      <c r="E1372" s="2">
        <v>66.900000000000006</v>
      </c>
      <c r="F1372" s="6">
        <v>2</v>
      </c>
      <c r="G1372" s="7">
        <v>0.90800000000000003</v>
      </c>
      <c r="H1372" s="4" t="s">
        <v>41</v>
      </c>
    </row>
    <row r="1373" spans="1:8" ht="25.5" x14ac:dyDescent="0.25">
      <c r="A1373" s="1" t="s">
        <v>3899</v>
      </c>
      <c r="B1373" s="4" t="s">
        <v>3900</v>
      </c>
      <c r="C1373" s="4" t="s">
        <v>3901</v>
      </c>
      <c r="D1373" s="1" t="s">
        <v>13</v>
      </c>
      <c r="E1373" s="2">
        <v>58.06</v>
      </c>
      <c r="F1373" s="7">
        <v>1</v>
      </c>
      <c r="G1373" s="7">
        <v>0.45400000000000001</v>
      </c>
      <c r="H1373" s="4" t="s">
        <v>14</v>
      </c>
    </row>
    <row r="1374" spans="1:8" ht="25.5" x14ac:dyDescent="0.25">
      <c r="A1374" s="1" t="s">
        <v>3902</v>
      </c>
      <c r="B1374" s="4" t="s">
        <v>3903</v>
      </c>
      <c r="C1374" s="4" t="s">
        <v>3904</v>
      </c>
      <c r="D1374" s="1" t="s">
        <v>13</v>
      </c>
      <c r="E1374" s="2">
        <v>63.89</v>
      </c>
      <c r="F1374" s="7">
        <v>2</v>
      </c>
      <c r="G1374" s="7">
        <v>0.90800000000000003</v>
      </c>
      <c r="H1374" s="4" t="s">
        <v>14</v>
      </c>
    </row>
    <row r="1375" spans="1:8" ht="25.5" x14ac:dyDescent="0.25">
      <c r="A1375" s="1" t="s">
        <v>3905</v>
      </c>
      <c r="B1375" s="4" t="s">
        <v>3906</v>
      </c>
      <c r="C1375" s="4" t="s">
        <v>3907</v>
      </c>
      <c r="D1375" s="1" t="s">
        <v>13</v>
      </c>
      <c r="E1375" s="2">
        <v>70.23</v>
      </c>
      <c r="F1375" s="6">
        <v>2</v>
      </c>
      <c r="G1375" s="7">
        <v>0.90800000000000003</v>
      </c>
      <c r="H1375" s="4" t="s">
        <v>14</v>
      </c>
    </row>
    <row r="1376" spans="1:8" ht="25.5" x14ac:dyDescent="0.25">
      <c r="A1376" s="1" t="s">
        <v>3908</v>
      </c>
      <c r="B1376" s="4" t="s">
        <v>3909</v>
      </c>
      <c r="C1376" s="4" t="s">
        <v>3910</v>
      </c>
      <c r="D1376" s="1" t="s">
        <v>13</v>
      </c>
      <c r="E1376" s="2">
        <v>55.27</v>
      </c>
      <c r="F1376" s="6">
        <v>1</v>
      </c>
      <c r="G1376" s="7">
        <v>0.45400000000000001</v>
      </c>
      <c r="H1376" s="4" t="s">
        <v>41</v>
      </c>
    </row>
    <row r="1377" spans="1:8" ht="25.5" x14ac:dyDescent="0.25">
      <c r="A1377" s="1" t="s">
        <v>3911</v>
      </c>
      <c r="B1377" s="4" t="s">
        <v>3912</v>
      </c>
      <c r="C1377" s="4" t="s">
        <v>3913</v>
      </c>
      <c r="D1377" s="1" t="s">
        <v>13</v>
      </c>
      <c r="E1377" s="2">
        <v>60.81</v>
      </c>
      <c r="F1377" s="7">
        <v>1.5</v>
      </c>
      <c r="G1377" s="7">
        <v>0.68100000000000005</v>
      </c>
      <c r="H1377" s="4" t="s">
        <v>41</v>
      </c>
    </row>
    <row r="1378" spans="1:8" ht="25.5" x14ac:dyDescent="0.25">
      <c r="A1378" s="1" t="s">
        <v>3914</v>
      </c>
      <c r="B1378" s="4" t="s">
        <v>3915</v>
      </c>
      <c r="C1378" s="4" t="s">
        <v>3916</v>
      </c>
      <c r="D1378" s="1" t="s">
        <v>13</v>
      </c>
      <c r="E1378" s="2">
        <v>66.900000000000006</v>
      </c>
      <c r="F1378" s="8">
        <v>2</v>
      </c>
      <c r="G1378" s="7">
        <v>0.90800000000000003</v>
      </c>
      <c r="H1378" s="4" t="s">
        <v>41</v>
      </c>
    </row>
    <row r="1379" spans="1:8" ht="25.5" x14ac:dyDescent="0.25">
      <c r="A1379" s="1">
        <v>70395745869</v>
      </c>
      <c r="B1379" s="4" t="s">
        <v>3917</v>
      </c>
      <c r="C1379" s="4" t="s">
        <v>3918</v>
      </c>
      <c r="D1379" s="1"/>
      <c r="E1379" s="2">
        <v>66.91</v>
      </c>
      <c r="F1379" s="6">
        <v>2</v>
      </c>
      <c r="G1379" s="7">
        <v>0.91</v>
      </c>
      <c r="H1379" s="4" t="s">
        <v>41</v>
      </c>
    </row>
    <row r="1380" spans="1:8" ht="25.5" x14ac:dyDescent="0.25">
      <c r="A1380" s="1">
        <v>70395745870</v>
      </c>
      <c r="B1380" s="4" t="s">
        <v>3919</v>
      </c>
      <c r="C1380" s="4" t="s">
        <v>3920</v>
      </c>
      <c r="D1380" s="1"/>
      <c r="E1380" s="2">
        <v>73.58</v>
      </c>
      <c r="F1380" s="6">
        <v>6</v>
      </c>
      <c r="G1380" s="7">
        <v>2.72</v>
      </c>
      <c r="H1380" s="4" t="s">
        <v>14</v>
      </c>
    </row>
    <row r="1381" spans="1:8" ht="25.5" x14ac:dyDescent="0.25">
      <c r="A1381" s="1" t="s">
        <v>3921</v>
      </c>
      <c r="B1381" s="4" t="s">
        <v>3922</v>
      </c>
      <c r="C1381" s="4" t="s">
        <v>3923</v>
      </c>
      <c r="D1381" s="1" t="s">
        <v>13</v>
      </c>
      <c r="E1381" s="2">
        <v>61.97</v>
      </c>
      <c r="F1381" s="7">
        <v>5.5</v>
      </c>
      <c r="G1381" s="7">
        <v>2.4969999999999999</v>
      </c>
      <c r="H1381" s="4" t="s">
        <v>41</v>
      </c>
    </row>
    <row r="1382" spans="1:8" ht="25.5" x14ac:dyDescent="0.25">
      <c r="A1382" s="1" t="s">
        <v>3924</v>
      </c>
      <c r="B1382" s="4" t="s">
        <v>3925</v>
      </c>
      <c r="C1382" s="4" t="s">
        <v>3926</v>
      </c>
      <c r="D1382" s="1" t="s">
        <v>13</v>
      </c>
      <c r="E1382" s="2">
        <v>64.38</v>
      </c>
      <c r="F1382" s="6">
        <v>7</v>
      </c>
      <c r="G1382" s="7">
        <v>3.1779999999999999</v>
      </c>
      <c r="H1382" s="4" t="s">
        <v>41</v>
      </c>
    </row>
    <row r="1383" spans="1:8" ht="25.5" x14ac:dyDescent="0.25">
      <c r="A1383" s="1" t="s">
        <v>3927</v>
      </c>
      <c r="B1383" s="4" t="s">
        <v>3928</v>
      </c>
      <c r="C1383" s="4" t="s">
        <v>3929</v>
      </c>
      <c r="D1383" s="1" t="s">
        <v>13</v>
      </c>
      <c r="E1383" s="2">
        <v>66.98</v>
      </c>
      <c r="F1383" s="6">
        <v>10.5</v>
      </c>
      <c r="G1383" s="7">
        <v>4.7670000000000003</v>
      </c>
      <c r="H1383" s="4" t="s">
        <v>41</v>
      </c>
    </row>
    <row r="1384" spans="1:8" ht="25.5" x14ac:dyDescent="0.25">
      <c r="A1384" s="1" t="s">
        <v>3930</v>
      </c>
      <c r="B1384" s="4" t="s">
        <v>3931</v>
      </c>
      <c r="C1384" s="4" t="s">
        <v>3932</v>
      </c>
      <c r="D1384" s="1" t="s">
        <v>13</v>
      </c>
      <c r="E1384" s="2">
        <v>65.06</v>
      </c>
      <c r="F1384" s="7">
        <v>6</v>
      </c>
      <c r="G1384" s="7">
        <v>2.7240000000000002</v>
      </c>
      <c r="H1384" s="4" t="s">
        <v>14</v>
      </c>
    </row>
    <row r="1385" spans="1:8" ht="25.5" x14ac:dyDescent="0.25">
      <c r="A1385" s="1" t="s">
        <v>3933</v>
      </c>
      <c r="B1385" s="4" t="s">
        <v>3934</v>
      </c>
      <c r="C1385" s="4" t="s">
        <v>3935</v>
      </c>
      <c r="D1385" s="1" t="s">
        <v>13</v>
      </c>
      <c r="E1385" s="2">
        <v>67.59</v>
      </c>
      <c r="F1385" s="7">
        <v>3</v>
      </c>
      <c r="G1385" s="7">
        <v>1.3620000000000001</v>
      </c>
      <c r="H1385" s="4" t="s">
        <v>14</v>
      </c>
    </row>
    <row r="1386" spans="1:8" ht="25.5" x14ac:dyDescent="0.25">
      <c r="A1386" s="1" t="s">
        <v>3936</v>
      </c>
      <c r="B1386" s="4" t="s">
        <v>3937</v>
      </c>
      <c r="C1386" s="4" t="s">
        <v>3938</v>
      </c>
      <c r="D1386" s="1" t="s">
        <v>13</v>
      </c>
      <c r="E1386" s="2">
        <v>70.31</v>
      </c>
      <c r="F1386" s="7">
        <v>2</v>
      </c>
      <c r="G1386" s="7">
        <v>0.90800000000000003</v>
      </c>
      <c r="H1386" s="4" t="s">
        <v>41</v>
      </c>
    </row>
    <row r="1387" spans="1:8" ht="25.5" x14ac:dyDescent="0.25">
      <c r="A1387" s="1" t="s">
        <v>3939</v>
      </c>
      <c r="B1387" s="4" t="s">
        <v>3940</v>
      </c>
      <c r="C1387" s="4" t="s">
        <v>3941</v>
      </c>
      <c r="D1387" s="1" t="s">
        <v>13</v>
      </c>
      <c r="E1387" s="2">
        <v>61.97</v>
      </c>
      <c r="F1387" s="6">
        <v>5.5</v>
      </c>
      <c r="G1387" s="7">
        <v>2.4969999999999999</v>
      </c>
      <c r="H1387" s="4" t="s">
        <v>41</v>
      </c>
    </row>
    <row r="1388" spans="1:8" ht="25.5" x14ac:dyDescent="0.25">
      <c r="A1388" s="1" t="s">
        <v>3942</v>
      </c>
      <c r="B1388" s="4" t="s">
        <v>3943</v>
      </c>
      <c r="C1388" s="4" t="s">
        <v>3944</v>
      </c>
      <c r="D1388" s="1" t="s">
        <v>13</v>
      </c>
      <c r="E1388" s="2">
        <v>64.38</v>
      </c>
      <c r="F1388" s="6">
        <v>7</v>
      </c>
      <c r="G1388" s="7">
        <v>3.1779999999999999</v>
      </c>
      <c r="H1388" s="4" t="s">
        <v>41</v>
      </c>
    </row>
    <row r="1389" spans="1:8" ht="25.5" x14ac:dyDescent="0.25">
      <c r="A1389" s="1" t="s">
        <v>3945</v>
      </c>
      <c r="B1389" s="4" t="s">
        <v>3946</v>
      </c>
      <c r="C1389" s="4" t="s">
        <v>3947</v>
      </c>
      <c r="D1389" s="1" t="s">
        <v>13</v>
      </c>
      <c r="E1389" s="2">
        <v>66.98</v>
      </c>
      <c r="F1389" s="7">
        <v>10.5</v>
      </c>
      <c r="G1389" s="7">
        <v>4.7670000000000003</v>
      </c>
      <c r="H1389" s="4" t="s">
        <v>41</v>
      </c>
    </row>
    <row r="1390" spans="1:8" ht="25.5" x14ac:dyDescent="0.25">
      <c r="A1390" s="1">
        <v>70395745871</v>
      </c>
      <c r="B1390" s="4" t="s">
        <v>3948</v>
      </c>
      <c r="C1390" s="4" t="s">
        <v>3949</v>
      </c>
      <c r="D1390" s="1"/>
      <c r="E1390" s="2">
        <v>68.14</v>
      </c>
      <c r="F1390" s="6">
        <v>3</v>
      </c>
      <c r="G1390" s="7">
        <v>1.36</v>
      </c>
      <c r="H1390" s="4" t="s">
        <v>14</v>
      </c>
    </row>
    <row r="1391" spans="1:8" ht="25.5" x14ac:dyDescent="0.25">
      <c r="A1391" s="1">
        <v>70395745872</v>
      </c>
      <c r="B1391" s="4" t="s">
        <v>3950</v>
      </c>
      <c r="C1391" s="4" t="s">
        <v>3951</v>
      </c>
      <c r="D1391" s="1"/>
      <c r="E1391" s="2">
        <v>70.819999999999993</v>
      </c>
      <c r="F1391" s="6">
        <v>2</v>
      </c>
      <c r="G1391" s="7">
        <v>0.91</v>
      </c>
      <c r="H1391" s="4" t="s">
        <v>41</v>
      </c>
    </row>
    <row r="1392" spans="1:8" ht="25.5" x14ac:dyDescent="0.25">
      <c r="A1392" s="1">
        <v>70395745873</v>
      </c>
      <c r="B1392" s="4" t="s">
        <v>3952</v>
      </c>
      <c r="C1392" s="4" t="s">
        <v>3953</v>
      </c>
      <c r="D1392" s="1"/>
      <c r="E1392" s="2">
        <v>73.66</v>
      </c>
      <c r="F1392" s="6">
        <v>19</v>
      </c>
      <c r="G1392" s="7">
        <v>8.6300000000000008</v>
      </c>
      <c r="H1392" s="4" t="s">
        <v>14</v>
      </c>
    </row>
    <row r="1393" spans="1:8" ht="25.5" x14ac:dyDescent="0.25">
      <c r="A1393" s="1" t="s">
        <v>3954</v>
      </c>
      <c r="B1393" s="4" t="s">
        <v>3955</v>
      </c>
      <c r="C1393" s="4" t="s">
        <v>3956</v>
      </c>
      <c r="D1393" s="1" t="s">
        <v>13</v>
      </c>
      <c r="E1393" s="2">
        <v>6.94</v>
      </c>
      <c r="F1393" s="7">
        <v>0.06</v>
      </c>
      <c r="G1393" s="7">
        <v>2.724E-2</v>
      </c>
      <c r="H1393" s="4" t="s">
        <v>14</v>
      </c>
    </row>
    <row r="1394" spans="1:8" ht="25.5" x14ac:dyDescent="0.25">
      <c r="A1394" s="1" t="s">
        <v>3957</v>
      </c>
      <c r="B1394" s="4" t="s">
        <v>3958</v>
      </c>
      <c r="C1394" s="4" t="s">
        <v>3959</v>
      </c>
      <c r="D1394" s="1" t="s">
        <v>13</v>
      </c>
      <c r="E1394" s="2">
        <v>561.61</v>
      </c>
      <c r="F1394" s="7">
        <v>6</v>
      </c>
      <c r="G1394" s="7">
        <v>2.7240000000000002</v>
      </c>
      <c r="H1394" s="4" t="s">
        <v>14</v>
      </c>
    </row>
    <row r="1395" spans="1:8" x14ac:dyDescent="0.25">
      <c r="A1395" s="1" t="s">
        <v>3960</v>
      </c>
      <c r="B1395" s="4" t="s">
        <v>3961</v>
      </c>
      <c r="C1395" s="4" t="s">
        <v>3962</v>
      </c>
      <c r="D1395" s="1"/>
      <c r="E1395" s="2">
        <v>434.66</v>
      </c>
      <c r="F1395" s="6">
        <v>0</v>
      </c>
      <c r="G1395" s="7">
        <v>0</v>
      </c>
      <c r="H1395" s="4" t="s">
        <v>14</v>
      </c>
    </row>
    <row r="1396" spans="1:8" ht="25.5" x14ac:dyDescent="0.25">
      <c r="A1396" s="1" t="s">
        <v>3963</v>
      </c>
      <c r="B1396" s="4" t="s">
        <v>3964</v>
      </c>
      <c r="C1396" s="4" t="s">
        <v>3965</v>
      </c>
      <c r="D1396" s="1" t="s">
        <v>13</v>
      </c>
      <c r="E1396" s="2">
        <v>222.38</v>
      </c>
      <c r="F1396" s="8">
        <v>19</v>
      </c>
      <c r="G1396" s="7">
        <v>8.6259999999999994</v>
      </c>
      <c r="H1396" s="4" t="s">
        <v>14</v>
      </c>
    </row>
    <row r="1397" spans="1:8" ht="25.5" x14ac:dyDescent="0.25">
      <c r="A1397" s="1" t="s">
        <v>3966</v>
      </c>
      <c r="B1397" s="4" t="s">
        <v>3967</v>
      </c>
      <c r="C1397" s="4" t="s">
        <v>3968</v>
      </c>
      <c r="D1397" s="1" t="s">
        <v>13</v>
      </c>
      <c r="E1397" s="2">
        <v>232.12</v>
      </c>
      <c r="F1397" s="7">
        <v>21</v>
      </c>
      <c r="G1397" s="7">
        <v>9.5340000000000007</v>
      </c>
      <c r="H1397" s="4" t="s">
        <v>14</v>
      </c>
    </row>
    <row r="1398" spans="1:8" ht="25.5" x14ac:dyDescent="0.25">
      <c r="A1398" s="1" t="s">
        <v>3969</v>
      </c>
      <c r="B1398" s="4" t="s">
        <v>3970</v>
      </c>
      <c r="C1398" s="4" t="s">
        <v>3971</v>
      </c>
      <c r="D1398" s="1" t="s">
        <v>13</v>
      </c>
      <c r="E1398" s="2">
        <v>245.87</v>
      </c>
      <c r="F1398" s="6">
        <v>23</v>
      </c>
      <c r="G1398" s="7">
        <v>10.442</v>
      </c>
      <c r="H1398" s="4" t="s">
        <v>14</v>
      </c>
    </row>
    <row r="1399" spans="1:8" ht="25.5" x14ac:dyDescent="0.25">
      <c r="A1399" s="1" t="s">
        <v>3972</v>
      </c>
      <c r="B1399" s="4" t="s">
        <v>3973</v>
      </c>
      <c r="C1399" s="4" t="s">
        <v>3974</v>
      </c>
      <c r="D1399" s="1" t="s">
        <v>13</v>
      </c>
      <c r="E1399" s="2">
        <v>233.48</v>
      </c>
      <c r="F1399" s="7">
        <v>19</v>
      </c>
      <c r="G1399" s="7">
        <v>8.6259999999999994</v>
      </c>
      <c r="H1399" s="4" t="s">
        <v>14</v>
      </c>
    </row>
    <row r="1400" spans="1:8" ht="25.5" x14ac:dyDescent="0.25">
      <c r="A1400" s="1" t="s">
        <v>3975</v>
      </c>
      <c r="B1400" s="4" t="s">
        <v>3976</v>
      </c>
      <c r="C1400" s="4" t="s">
        <v>3977</v>
      </c>
      <c r="D1400" s="1" t="s">
        <v>13</v>
      </c>
      <c r="E1400" s="2">
        <v>243.76</v>
      </c>
      <c r="F1400" s="7">
        <v>21</v>
      </c>
      <c r="G1400" s="7">
        <v>9.5340000000000007</v>
      </c>
      <c r="H1400" s="4" t="s">
        <v>14</v>
      </c>
    </row>
    <row r="1401" spans="1:8" ht="25.5" x14ac:dyDescent="0.25">
      <c r="A1401" s="1" t="s">
        <v>3978</v>
      </c>
      <c r="B1401" s="4" t="s">
        <v>3979</v>
      </c>
      <c r="C1401" s="4" t="s">
        <v>3980</v>
      </c>
      <c r="D1401" s="1" t="s">
        <v>13</v>
      </c>
      <c r="E1401" s="2">
        <v>258.14999999999998</v>
      </c>
      <c r="F1401" s="7">
        <v>23</v>
      </c>
      <c r="G1401" s="7">
        <v>10.442</v>
      </c>
      <c r="H1401" s="4" t="s">
        <v>14</v>
      </c>
    </row>
    <row r="1402" spans="1:8" ht="25.5" x14ac:dyDescent="0.25">
      <c r="A1402" s="1" t="s">
        <v>3981</v>
      </c>
      <c r="B1402" s="4" t="s">
        <v>3982</v>
      </c>
      <c r="C1402" s="4" t="s">
        <v>3983</v>
      </c>
      <c r="D1402" s="1" t="s">
        <v>13</v>
      </c>
      <c r="E1402" s="2">
        <v>222.38</v>
      </c>
      <c r="F1402" s="7">
        <v>19</v>
      </c>
      <c r="G1402" s="7">
        <v>8.6259999999999994</v>
      </c>
      <c r="H1402" s="4" t="s">
        <v>14</v>
      </c>
    </row>
    <row r="1403" spans="1:8" ht="25.5" x14ac:dyDescent="0.25">
      <c r="A1403" s="1" t="s">
        <v>3984</v>
      </c>
      <c r="B1403" s="4" t="s">
        <v>3985</v>
      </c>
      <c r="C1403" s="4" t="s">
        <v>3986</v>
      </c>
      <c r="D1403" s="1" t="s">
        <v>13</v>
      </c>
      <c r="E1403" s="2">
        <v>232.12</v>
      </c>
      <c r="F1403" s="7">
        <v>21</v>
      </c>
      <c r="G1403" s="7">
        <v>9.5340000000000007</v>
      </c>
      <c r="H1403" s="4" t="s">
        <v>14</v>
      </c>
    </row>
    <row r="1404" spans="1:8" ht="25.5" x14ac:dyDescent="0.25">
      <c r="A1404" s="1" t="s">
        <v>3987</v>
      </c>
      <c r="B1404" s="4" t="s">
        <v>3988</v>
      </c>
      <c r="C1404" s="4" t="s">
        <v>3989</v>
      </c>
      <c r="D1404" s="1" t="s">
        <v>13</v>
      </c>
      <c r="E1404" s="2">
        <v>245.87</v>
      </c>
      <c r="F1404" s="6">
        <v>23</v>
      </c>
      <c r="G1404" s="7">
        <v>10.442</v>
      </c>
      <c r="H1404" s="4" t="s">
        <v>14</v>
      </c>
    </row>
    <row r="1405" spans="1:8" ht="25.5" x14ac:dyDescent="0.25">
      <c r="A1405" s="1" t="s">
        <v>3990</v>
      </c>
      <c r="B1405" s="4" t="s">
        <v>3991</v>
      </c>
      <c r="C1405" s="4" t="s">
        <v>3992</v>
      </c>
      <c r="D1405" s="1" t="s">
        <v>13</v>
      </c>
      <c r="E1405" s="2">
        <v>54.6</v>
      </c>
      <c r="F1405" s="6">
        <v>1.5</v>
      </c>
      <c r="G1405" s="7">
        <v>0.68100000000000005</v>
      </c>
      <c r="H1405" s="4" t="s">
        <v>14</v>
      </c>
    </row>
    <row r="1406" spans="1:8" ht="25.5" x14ac:dyDescent="0.25">
      <c r="A1406" s="1" t="s">
        <v>3993</v>
      </c>
      <c r="B1406" s="4" t="s">
        <v>3994</v>
      </c>
      <c r="C1406" s="4" t="s">
        <v>3995</v>
      </c>
      <c r="D1406" s="1" t="s">
        <v>13</v>
      </c>
      <c r="E1406" s="2">
        <v>54.6</v>
      </c>
      <c r="F1406" s="6">
        <v>1.5</v>
      </c>
      <c r="G1406" s="7">
        <v>0.68100000000000005</v>
      </c>
      <c r="H1406" s="4" t="s">
        <v>14</v>
      </c>
    </row>
    <row r="1407" spans="1:8" ht="25.5" x14ac:dyDescent="0.25">
      <c r="A1407" s="1" t="s">
        <v>3996</v>
      </c>
      <c r="B1407" s="4" t="s">
        <v>3997</v>
      </c>
      <c r="C1407" s="4" t="s">
        <v>3998</v>
      </c>
      <c r="D1407" s="1" t="s">
        <v>13</v>
      </c>
      <c r="E1407" s="2">
        <v>51.97</v>
      </c>
      <c r="F1407" s="6">
        <v>1.5</v>
      </c>
      <c r="G1407" s="7">
        <v>0.68100000000000005</v>
      </c>
      <c r="H1407" s="4" t="s">
        <v>14</v>
      </c>
    </row>
    <row r="1408" spans="1:8" ht="25.5" x14ac:dyDescent="0.25">
      <c r="A1408" s="1" t="s">
        <v>3999</v>
      </c>
      <c r="B1408" s="4" t="s">
        <v>4000</v>
      </c>
      <c r="C1408" s="4" t="s">
        <v>4001</v>
      </c>
      <c r="D1408" s="1" t="s">
        <v>13</v>
      </c>
      <c r="E1408" s="2">
        <v>51.97</v>
      </c>
      <c r="F1408" s="7">
        <v>1.5</v>
      </c>
      <c r="G1408" s="7">
        <v>0.68100000000000005</v>
      </c>
      <c r="H1408" s="4" t="s">
        <v>14</v>
      </c>
    </row>
    <row r="1409" spans="1:8" x14ac:dyDescent="0.25">
      <c r="A1409" s="1" t="s">
        <v>4002</v>
      </c>
      <c r="B1409" s="4" t="s">
        <v>4003</v>
      </c>
      <c r="C1409" s="4" t="s">
        <v>4004</v>
      </c>
      <c r="D1409" s="1" t="s">
        <v>13</v>
      </c>
      <c r="E1409" s="2">
        <v>153.13999999999999</v>
      </c>
      <c r="F1409" s="7">
        <v>2</v>
      </c>
      <c r="G1409" s="7">
        <v>0.90800000000000003</v>
      </c>
      <c r="H1409" s="4" t="s">
        <v>14</v>
      </c>
    </row>
    <row r="1410" spans="1:8" x14ac:dyDescent="0.25">
      <c r="A1410" s="1" t="s">
        <v>4005</v>
      </c>
      <c r="B1410" s="4" t="s">
        <v>4006</v>
      </c>
      <c r="C1410" s="4" t="s">
        <v>4007</v>
      </c>
      <c r="D1410" s="1" t="s">
        <v>13</v>
      </c>
      <c r="E1410" s="2">
        <v>159.26</v>
      </c>
      <c r="F1410" s="7">
        <v>2.5</v>
      </c>
      <c r="G1410" s="7">
        <v>1.135</v>
      </c>
      <c r="H1410" s="4" t="s">
        <v>14</v>
      </c>
    </row>
    <row r="1411" spans="1:8" ht="25.5" x14ac:dyDescent="0.25">
      <c r="A1411" s="1" t="s">
        <v>4008</v>
      </c>
      <c r="B1411" s="4" t="s">
        <v>4009</v>
      </c>
      <c r="C1411" s="4" t="s">
        <v>4010</v>
      </c>
      <c r="D1411" s="1" t="s">
        <v>13</v>
      </c>
      <c r="E1411" s="2">
        <v>153.13999999999999</v>
      </c>
      <c r="F1411" s="6">
        <v>2</v>
      </c>
      <c r="G1411" s="7">
        <v>0.90800000000000003</v>
      </c>
      <c r="H1411" s="4" t="s">
        <v>14</v>
      </c>
    </row>
    <row r="1412" spans="1:8" ht="25.5" x14ac:dyDescent="0.25">
      <c r="A1412" s="1" t="s">
        <v>4011</v>
      </c>
      <c r="B1412" s="4" t="s">
        <v>4012</v>
      </c>
      <c r="C1412" s="4" t="s">
        <v>4013</v>
      </c>
      <c r="D1412" s="1" t="s">
        <v>13</v>
      </c>
      <c r="E1412" s="2">
        <v>159.26</v>
      </c>
      <c r="F1412" s="7">
        <v>2.5</v>
      </c>
      <c r="G1412" s="7">
        <v>1.135</v>
      </c>
      <c r="H1412" s="4" t="s">
        <v>14</v>
      </c>
    </row>
    <row r="1413" spans="1:8" x14ac:dyDescent="0.25">
      <c r="A1413" s="1" t="s">
        <v>4014</v>
      </c>
      <c r="B1413" s="4" t="s">
        <v>4015</v>
      </c>
      <c r="C1413" s="4" t="s">
        <v>4016</v>
      </c>
      <c r="D1413" s="1" t="s">
        <v>13</v>
      </c>
      <c r="E1413" s="2">
        <v>145.84</v>
      </c>
      <c r="F1413" s="7">
        <v>2</v>
      </c>
      <c r="G1413" s="7">
        <v>0.90800000000000003</v>
      </c>
      <c r="H1413" s="4" t="s">
        <v>14</v>
      </c>
    </row>
    <row r="1414" spans="1:8" x14ac:dyDescent="0.25">
      <c r="A1414" s="1" t="s">
        <v>4017</v>
      </c>
      <c r="B1414" s="4" t="s">
        <v>4018</v>
      </c>
      <c r="C1414" s="4" t="s">
        <v>4019</v>
      </c>
      <c r="D1414" s="1" t="s">
        <v>13</v>
      </c>
      <c r="E1414" s="2">
        <v>151.69</v>
      </c>
      <c r="F1414" s="7">
        <v>2.5</v>
      </c>
      <c r="G1414" s="7">
        <v>1.135</v>
      </c>
      <c r="H1414" s="4" t="s">
        <v>14</v>
      </c>
    </row>
    <row r="1415" spans="1:8" x14ac:dyDescent="0.25">
      <c r="A1415" s="1" t="s">
        <v>4020</v>
      </c>
      <c r="B1415" s="4" t="s">
        <v>4021</v>
      </c>
      <c r="C1415" s="4" t="s">
        <v>4022</v>
      </c>
      <c r="D1415" s="1" t="s">
        <v>13</v>
      </c>
      <c r="E1415" s="2">
        <v>145.84</v>
      </c>
      <c r="F1415" s="7">
        <v>2</v>
      </c>
      <c r="G1415" s="7">
        <v>0.90800000000000003</v>
      </c>
      <c r="H1415" s="4" t="s">
        <v>14</v>
      </c>
    </row>
    <row r="1416" spans="1:8" x14ac:dyDescent="0.25">
      <c r="A1416" s="1" t="s">
        <v>4023</v>
      </c>
      <c r="B1416" s="4" t="s">
        <v>4024</v>
      </c>
      <c r="C1416" s="4" t="s">
        <v>4025</v>
      </c>
      <c r="D1416" s="1" t="s">
        <v>13</v>
      </c>
      <c r="E1416" s="2">
        <v>151.69</v>
      </c>
      <c r="F1416" s="6">
        <v>2.5</v>
      </c>
      <c r="G1416" s="7">
        <v>1.135</v>
      </c>
      <c r="H1416" s="4" t="s">
        <v>14</v>
      </c>
    </row>
    <row r="1417" spans="1:8" ht="25.5" x14ac:dyDescent="0.25">
      <c r="A1417" s="1">
        <v>70395746638</v>
      </c>
      <c r="B1417" s="4" t="s">
        <v>4026</v>
      </c>
      <c r="C1417" s="4" t="s">
        <v>4027</v>
      </c>
      <c r="D1417" s="1"/>
      <c r="E1417" s="2">
        <v>160.44999999999999</v>
      </c>
      <c r="F1417" s="6">
        <v>2</v>
      </c>
      <c r="G1417" s="7">
        <v>0.91</v>
      </c>
      <c r="H1417" s="4" t="s">
        <v>14</v>
      </c>
    </row>
    <row r="1418" spans="1:8" ht="25.5" x14ac:dyDescent="0.25">
      <c r="A1418" s="1" t="s">
        <v>4028</v>
      </c>
      <c r="B1418" s="4" t="s">
        <v>4029</v>
      </c>
      <c r="C1418" s="4" t="s">
        <v>4030</v>
      </c>
      <c r="D1418" s="1" t="s">
        <v>13</v>
      </c>
      <c r="E1418" s="2">
        <v>176.51</v>
      </c>
      <c r="F1418" s="6">
        <v>2.5</v>
      </c>
      <c r="G1418" s="7">
        <v>1.135</v>
      </c>
      <c r="H1418" s="4" t="s">
        <v>14</v>
      </c>
    </row>
    <row r="1419" spans="1:8" ht="25.5" x14ac:dyDescent="0.25">
      <c r="A1419" s="1" t="s">
        <v>4031</v>
      </c>
      <c r="B1419" s="4" t="s">
        <v>4032</v>
      </c>
      <c r="C1419" s="4" t="s">
        <v>4033</v>
      </c>
      <c r="D1419" s="1" t="s">
        <v>13</v>
      </c>
      <c r="E1419" s="2">
        <v>183.58</v>
      </c>
      <c r="F1419" s="6">
        <v>3</v>
      </c>
      <c r="G1419" s="7">
        <v>1.3620000000000001</v>
      </c>
      <c r="H1419" s="4" t="s">
        <v>14</v>
      </c>
    </row>
    <row r="1420" spans="1:8" ht="25.5" x14ac:dyDescent="0.25">
      <c r="A1420" s="1" t="s">
        <v>4034</v>
      </c>
      <c r="B1420" s="4" t="s">
        <v>4035</v>
      </c>
      <c r="C1420" s="4" t="s">
        <v>4036</v>
      </c>
      <c r="D1420" s="1" t="s">
        <v>13</v>
      </c>
      <c r="E1420" s="2">
        <v>176.51</v>
      </c>
      <c r="F1420" s="7">
        <v>2.5</v>
      </c>
      <c r="G1420" s="7">
        <v>1.135</v>
      </c>
      <c r="H1420" s="4" t="s">
        <v>14</v>
      </c>
    </row>
    <row r="1421" spans="1:8" ht="25.5" x14ac:dyDescent="0.25">
      <c r="A1421" s="1" t="s">
        <v>4037</v>
      </c>
      <c r="B1421" s="4" t="s">
        <v>4038</v>
      </c>
      <c r="C1421" s="4" t="s">
        <v>4039</v>
      </c>
      <c r="D1421" s="1" t="s">
        <v>13</v>
      </c>
      <c r="E1421" s="2">
        <v>183.58</v>
      </c>
      <c r="F1421" s="7">
        <v>3</v>
      </c>
      <c r="G1421" s="7">
        <v>1.3620000000000001</v>
      </c>
      <c r="H1421" s="4" t="s">
        <v>14</v>
      </c>
    </row>
    <row r="1422" spans="1:8" ht="25.5" x14ac:dyDescent="0.25">
      <c r="A1422" s="1" t="s">
        <v>4040</v>
      </c>
      <c r="B1422" s="4" t="s">
        <v>4041</v>
      </c>
      <c r="C1422" s="4" t="s">
        <v>4042</v>
      </c>
      <c r="D1422" s="1" t="s">
        <v>13</v>
      </c>
      <c r="E1422" s="2">
        <v>168.11</v>
      </c>
      <c r="F1422" s="7">
        <v>2.5</v>
      </c>
      <c r="G1422" s="7">
        <v>1.135</v>
      </c>
      <c r="H1422" s="4" t="s">
        <v>14</v>
      </c>
    </row>
    <row r="1423" spans="1:8" ht="25.5" x14ac:dyDescent="0.25">
      <c r="A1423" s="1" t="s">
        <v>4043</v>
      </c>
      <c r="B1423" s="4" t="s">
        <v>4044</v>
      </c>
      <c r="C1423" s="4" t="s">
        <v>4045</v>
      </c>
      <c r="D1423" s="1" t="s">
        <v>13</v>
      </c>
      <c r="E1423" s="2">
        <v>174.83</v>
      </c>
      <c r="F1423" s="6">
        <v>3</v>
      </c>
      <c r="G1423" s="7">
        <v>1.3620000000000001</v>
      </c>
      <c r="H1423" s="4" t="s">
        <v>14</v>
      </c>
    </row>
    <row r="1424" spans="1:8" ht="25.5" x14ac:dyDescent="0.25">
      <c r="A1424" s="1" t="s">
        <v>4046</v>
      </c>
      <c r="B1424" s="4" t="s">
        <v>4047</v>
      </c>
      <c r="C1424" s="4" t="s">
        <v>4048</v>
      </c>
      <c r="D1424" s="1" t="s">
        <v>13</v>
      </c>
      <c r="E1424" s="2">
        <v>168.11</v>
      </c>
      <c r="F1424" s="7">
        <v>2.5</v>
      </c>
      <c r="G1424" s="7">
        <v>1.135</v>
      </c>
      <c r="H1424" s="4" t="s">
        <v>14</v>
      </c>
    </row>
    <row r="1425" spans="1:8" ht="25.5" x14ac:dyDescent="0.25">
      <c r="A1425" s="1" t="s">
        <v>4049</v>
      </c>
      <c r="B1425" s="4" t="s">
        <v>4050</v>
      </c>
      <c r="C1425" s="4" t="s">
        <v>4051</v>
      </c>
      <c r="D1425" s="1" t="s">
        <v>13</v>
      </c>
      <c r="E1425" s="2">
        <v>174.83</v>
      </c>
      <c r="F1425" s="7">
        <v>3</v>
      </c>
      <c r="G1425" s="7">
        <v>1.3620000000000001</v>
      </c>
      <c r="H1425" s="4" t="s">
        <v>14</v>
      </c>
    </row>
    <row r="1426" spans="1:8" x14ac:dyDescent="0.25">
      <c r="A1426" s="1" t="s">
        <v>4052</v>
      </c>
      <c r="B1426" s="4" t="s">
        <v>4053</v>
      </c>
      <c r="C1426" s="4" t="s">
        <v>4054</v>
      </c>
      <c r="D1426" s="1" t="s">
        <v>13</v>
      </c>
      <c r="E1426" s="2">
        <v>62.12</v>
      </c>
      <c r="F1426" s="7">
        <v>1</v>
      </c>
      <c r="G1426" s="7">
        <v>0.45400000000000001</v>
      </c>
      <c r="H1426" s="4" t="s">
        <v>14</v>
      </c>
    </row>
    <row r="1427" spans="1:8" x14ac:dyDescent="0.25">
      <c r="A1427" s="1" t="s">
        <v>4055</v>
      </c>
      <c r="B1427" s="4" t="s">
        <v>4056</v>
      </c>
      <c r="C1427" s="4" t="s">
        <v>4057</v>
      </c>
      <c r="D1427" s="1" t="s">
        <v>13</v>
      </c>
      <c r="E1427" s="2">
        <v>62.12</v>
      </c>
      <c r="F1427" s="7">
        <v>1</v>
      </c>
      <c r="G1427" s="7">
        <v>0.45400000000000001</v>
      </c>
      <c r="H1427" s="4" t="s">
        <v>14</v>
      </c>
    </row>
    <row r="1428" spans="1:8" x14ac:dyDescent="0.25">
      <c r="A1428" s="1" t="s">
        <v>4058</v>
      </c>
      <c r="B1428" s="4" t="s">
        <v>4059</v>
      </c>
      <c r="C1428" s="4" t="s">
        <v>4060</v>
      </c>
      <c r="D1428" s="1" t="s">
        <v>13</v>
      </c>
      <c r="E1428" s="2">
        <v>59.16</v>
      </c>
      <c r="F1428" s="6">
        <v>1</v>
      </c>
      <c r="G1428" s="7">
        <v>0.45400000000000001</v>
      </c>
      <c r="H1428" s="4" t="s">
        <v>14</v>
      </c>
    </row>
    <row r="1429" spans="1:8" x14ac:dyDescent="0.25">
      <c r="A1429" s="1" t="s">
        <v>4061</v>
      </c>
      <c r="B1429" s="4" t="s">
        <v>4062</v>
      </c>
      <c r="C1429" s="4" t="s">
        <v>4063</v>
      </c>
      <c r="D1429" s="1" t="s">
        <v>13</v>
      </c>
      <c r="E1429" s="2">
        <v>59.16</v>
      </c>
      <c r="F1429" s="6">
        <v>1</v>
      </c>
      <c r="G1429" s="7">
        <v>0.45400000000000001</v>
      </c>
      <c r="H1429" s="4" t="s">
        <v>14</v>
      </c>
    </row>
    <row r="1430" spans="1:8" ht="25.5" x14ac:dyDescent="0.25">
      <c r="A1430" s="1" t="s">
        <v>4064</v>
      </c>
      <c r="B1430" s="4" t="s">
        <v>4065</v>
      </c>
      <c r="C1430" s="4" t="s">
        <v>4066</v>
      </c>
      <c r="D1430" s="1" t="s">
        <v>13</v>
      </c>
      <c r="E1430" s="2">
        <v>211.8</v>
      </c>
      <c r="F1430" s="8">
        <v>3.5</v>
      </c>
      <c r="G1430" s="7">
        <v>1.589</v>
      </c>
      <c r="H1430" s="4" t="s">
        <v>14</v>
      </c>
    </row>
    <row r="1431" spans="1:8" ht="25.5" x14ac:dyDescent="0.25">
      <c r="A1431" s="1" t="s">
        <v>4067</v>
      </c>
      <c r="B1431" s="4" t="s">
        <v>4068</v>
      </c>
      <c r="C1431" s="4" t="s">
        <v>4069</v>
      </c>
      <c r="D1431" s="1" t="s">
        <v>13</v>
      </c>
      <c r="E1431" s="2">
        <v>220.25</v>
      </c>
      <c r="F1431" s="7">
        <v>4</v>
      </c>
      <c r="G1431" s="7">
        <v>1.8160000000000001</v>
      </c>
      <c r="H1431" s="4" t="s">
        <v>14</v>
      </c>
    </row>
    <row r="1432" spans="1:8" ht="25.5" x14ac:dyDescent="0.25">
      <c r="A1432" s="1" t="s">
        <v>4070</v>
      </c>
      <c r="B1432" s="4" t="s">
        <v>4071</v>
      </c>
      <c r="C1432" s="4" t="s">
        <v>4072</v>
      </c>
      <c r="D1432" s="1" t="s">
        <v>13</v>
      </c>
      <c r="E1432" s="2">
        <v>211.8</v>
      </c>
      <c r="F1432" s="7">
        <v>3.5</v>
      </c>
      <c r="G1432" s="7">
        <v>1.589</v>
      </c>
      <c r="H1432" s="4" t="s">
        <v>14</v>
      </c>
    </row>
    <row r="1433" spans="1:8" ht="25.5" x14ac:dyDescent="0.25">
      <c r="A1433" s="1" t="s">
        <v>4073</v>
      </c>
      <c r="B1433" s="4" t="s">
        <v>4074</v>
      </c>
      <c r="C1433" s="4" t="s">
        <v>4075</v>
      </c>
      <c r="D1433" s="1" t="s">
        <v>13</v>
      </c>
      <c r="E1433" s="2">
        <v>220.25</v>
      </c>
      <c r="F1433" s="7">
        <v>4</v>
      </c>
      <c r="G1433" s="7">
        <v>1.8160000000000001</v>
      </c>
      <c r="H1433" s="4" t="s">
        <v>14</v>
      </c>
    </row>
    <row r="1434" spans="1:8" ht="25.5" x14ac:dyDescent="0.25">
      <c r="A1434" s="1" t="s">
        <v>4076</v>
      </c>
      <c r="B1434" s="4" t="s">
        <v>4077</v>
      </c>
      <c r="C1434" s="4" t="s">
        <v>4078</v>
      </c>
      <c r="D1434" s="1" t="s">
        <v>13</v>
      </c>
      <c r="E1434" s="2">
        <v>201.72</v>
      </c>
      <c r="F1434" s="7">
        <v>3.5</v>
      </c>
      <c r="G1434" s="7">
        <v>1.589</v>
      </c>
      <c r="H1434" s="4" t="s">
        <v>14</v>
      </c>
    </row>
    <row r="1435" spans="1:8" ht="25.5" x14ac:dyDescent="0.25">
      <c r="A1435" s="1" t="s">
        <v>4079</v>
      </c>
      <c r="B1435" s="4" t="s">
        <v>4080</v>
      </c>
      <c r="C1435" s="4" t="s">
        <v>4081</v>
      </c>
      <c r="D1435" s="1" t="s">
        <v>13</v>
      </c>
      <c r="E1435" s="2">
        <v>209.75</v>
      </c>
      <c r="F1435" s="7">
        <v>4</v>
      </c>
      <c r="G1435" s="7">
        <v>1.8160000000000001</v>
      </c>
      <c r="H1435" s="4" t="s">
        <v>14</v>
      </c>
    </row>
    <row r="1436" spans="1:8" ht="25.5" x14ac:dyDescent="0.25">
      <c r="A1436" s="1" t="s">
        <v>4082</v>
      </c>
      <c r="B1436" s="4" t="s">
        <v>4083</v>
      </c>
      <c r="C1436" s="4" t="s">
        <v>4084</v>
      </c>
      <c r="D1436" s="1" t="s">
        <v>13</v>
      </c>
      <c r="E1436" s="2">
        <v>201.72</v>
      </c>
      <c r="F1436" s="6">
        <v>3.5</v>
      </c>
      <c r="G1436" s="7">
        <v>1.589</v>
      </c>
      <c r="H1436" s="4" t="s">
        <v>14</v>
      </c>
    </row>
    <row r="1437" spans="1:8" ht="25.5" x14ac:dyDescent="0.25">
      <c r="A1437" s="1" t="s">
        <v>4085</v>
      </c>
      <c r="B1437" s="4" t="s">
        <v>4086</v>
      </c>
      <c r="C1437" s="4" t="s">
        <v>4087</v>
      </c>
      <c r="D1437" s="1" t="s">
        <v>13</v>
      </c>
      <c r="E1437" s="2">
        <v>209.75</v>
      </c>
      <c r="F1437" s="6">
        <v>4</v>
      </c>
      <c r="G1437" s="7">
        <v>1.8160000000000001</v>
      </c>
      <c r="H1437" s="4" t="s">
        <v>14</v>
      </c>
    </row>
    <row r="1438" spans="1:8" x14ac:dyDescent="0.25">
      <c r="A1438" s="1" t="s">
        <v>4088</v>
      </c>
      <c r="B1438" s="4" t="s">
        <v>4089</v>
      </c>
      <c r="C1438" s="4" t="s">
        <v>4090</v>
      </c>
      <c r="D1438" s="1" t="s">
        <v>13</v>
      </c>
      <c r="E1438" s="2">
        <v>277.56</v>
      </c>
      <c r="F1438" s="6">
        <v>6</v>
      </c>
      <c r="G1438" s="7">
        <v>2.7240000000000002</v>
      </c>
      <c r="H1438" s="4" t="s">
        <v>14</v>
      </c>
    </row>
    <row r="1439" spans="1:8" x14ac:dyDescent="0.25">
      <c r="A1439" s="1" t="s">
        <v>4091</v>
      </c>
      <c r="B1439" s="4" t="s">
        <v>4092</v>
      </c>
      <c r="C1439" s="4" t="s">
        <v>4093</v>
      </c>
      <c r="D1439" s="1" t="s">
        <v>13</v>
      </c>
      <c r="E1439" s="2">
        <v>238.1</v>
      </c>
      <c r="F1439" s="6">
        <v>3</v>
      </c>
      <c r="G1439" s="7">
        <v>1.3620000000000001</v>
      </c>
      <c r="H1439" s="4" t="s">
        <v>14</v>
      </c>
    </row>
    <row r="1440" spans="1:8" ht="25.5" x14ac:dyDescent="0.25">
      <c r="A1440" s="1" t="s">
        <v>4094</v>
      </c>
      <c r="B1440" s="4" t="s">
        <v>4095</v>
      </c>
      <c r="C1440" s="4" t="s">
        <v>4096</v>
      </c>
      <c r="D1440" s="1" t="s">
        <v>13</v>
      </c>
      <c r="E1440" s="2">
        <v>496.52</v>
      </c>
      <c r="F1440" s="7">
        <v>9</v>
      </c>
      <c r="G1440" s="7">
        <v>4.0860000000000003</v>
      </c>
      <c r="H1440" s="4" t="s">
        <v>14</v>
      </c>
    </row>
    <row r="1441" spans="1:8" ht="25.5" x14ac:dyDescent="0.25">
      <c r="A1441" s="1" t="s">
        <v>4097</v>
      </c>
      <c r="B1441" s="4" t="s">
        <v>4098</v>
      </c>
      <c r="C1441" s="4" t="s">
        <v>4099</v>
      </c>
      <c r="D1441" s="1" t="s">
        <v>13</v>
      </c>
      <c r="E1441" s="2">
        <v>496.52</v>
      </c>
      <c r="F1441" s="6">
        <v>9</v>
      </c>
      <c r="G1441" s="7">
        <v>4.0860000000000003</v>
      </c>
      <c r="H1441" s="4" t="s">
        <v>14</v>
      </c>
    </row>
    <row r="1442" spans="1:8" ht="25.5" x14ac:dyDescent="0.25">
      <c r="A1442" s="1" t="s">
        <v>4100</v>
      </c>
      <c r="B1442" s="4" t="s">
        <v>4101</v>
      </c>
      <c r="C1442" s="4" t="s">
        <v>4102</v>
      </c>
      <c r="D1442" s="1" t="s">
        <v>13</v>
      </c>
      <c r="E1442" s="2">
        <v>472.84</v>
      </c>
      <c r="F1442" s="6">
        <v>9</v>
      </c>
      <c r="G1442" s="7">
        <v>4.0860000000000003</v>
      </c>
      <c r="H1442" s="4" t="s">
        <v>14</v>
      </c>
    </row>
    <row r="1443" spans="1:8" ht="25.5" x14ac:dyDescent="0.25">
      <c r="A1443" s="1" t="s">
        <v>4103</v>
      </c>
      <c r="B1443" s="4" t="s">
        <v>4104</v>
      </c>
      <c r="C1443" s="4" t="s">
        <v>4105</v>
      </c>
      <c r="D1443" s="1" t="s">
        <v>13</v>
      </c>
      <c r="E1443" s="2">
        <v>472.84</v>
      </c>
      <c r="F1443" s="6">
        <v>9</v>
      </c>
      <c r="G1443" s="7">
        <v>4.0860000000000003</v>
      </c>
      <c r="H1443" s="4" t="s">
        <v>14</v>
      </c>
    </row>
    <row r="1444" spans="1:8" ht="25.5" x14ac:dyDescent="0.25">
      <c r="A1444" s="1" t="s">
        <v>4106</v>
      </c>
      <c r="B1444" s="4" t="s">
        <v>4107</v>
      </c>
      <c r="C1444" s="4" t="s">
        <v>4108</v>
      </c>
      <c r="D1444" s="1" t="s">
        <v>13</v>
      </c>
      <c r="E1444" s="2">
        <v>21.98</v>
      </c>
      <c r="F1444" s="7">
        <v>0.25</v>
      </c>
      <c r="G1444" s="7">
        <v>0.1135</v>
      </c>
      <c r="H1444" s="4" t="s">
        <v>14</v>
      </c>
    </row>
    <row r="1445" spans="1:8" ht="25.5" x14ac:dyDescent="0.25">
      <c r="A1445" s="1" t="s">
        <v>4109</v>
      </c>
      <c r="B1445" s="4" t="s">
        <v>4110</v>
      </c>
      <c r="C1445" s="4" t="s">
        <v>4111</v>
      </c>
      <c r="D1445" s="1" t="s">
        <v>13</v>
      </c>
      <c r="E1445" s="2">
        <v>1974.21</v>
      </c>
      <c r="F1445" s="7">
        <v>25</v>
      </c>
      <c r="G1445" s="7">
        <v>11.35</v>
      </c>
      <c r="H1445" s="4" t="s">
        <v>14</v>
      </c>
    </row>
    <row r="1446" spans="1:8" ht="25.5" x14ac:dyDescent="0.25">
      <c r="A1446" s="1" t="s">
        <v>4112</v>
      </c>
      <c r="B1446" s="4" t="s">
        <v>4113</v>
      </c>
      <c r="C1446" s="4" t="s">
        <v>4114</v>
      </c>
      <c r="D1446" s="1" t="s">
        <v>13</v>
      </c>
      <c r="E1446" s="2">
        <v>21.98</v>
      </c>
      <c r="F1446" s="7">
        <v>0.25</v>
      </c>
      <c r="G1446" s="7">
        <v>0.1135</v>
      </c>
      <c r="H1446" s="4" t="s">
        <v>14</v>
      </c>
    </row>
    <row r="1447" spans="1:8" ht="25.5" x14ac:dyDescent="0.25">
      <c r="A1447" s="1" t="s">
        <v>4115</v>
      </c>
      <c r="B1447" s="4" t="s">
        <v>4116</v>
      </c>
      <c r="C1447" s="4" t="s">
        <v>4117</v>
      </c>
      <c r="D1447" s="1" t="s">
        <v>13</v>
      </c>
      <c r="E1447" s="2">
        <v>1974.21</v>
      </c>
      <c r="F1447" s="7">
        <v>25</v>
      </c>
      <c r="G1447" s="7">
        <v>11.35</v>
      </c>
      <c r="H1447" s="4" t="s">
        <v>14</v>
      </c>
    </row>
    <row r="1448" spans="1:8" ht="25.5" x14ac:dyDescent="0.25">
      <c r="A1448" s="1" t="s">
        <v>4118</v>
      </c>
      <c r="B1448" s="4" t="s">
        <v>4119</v>
      </c>
      <c r="C1448" s="4" t="s">
        <v>4120</v>
      </c>
      <c r="D1448" s="1" t="s">
        <v>13</v>
      </c>
      <c r="E1448" s="2">
        <v>20.89</v>
      </c>
      <c r="F1448" s="6">
        <v>0.25</v>
      </c>
      <c r="G1448" s="7">
        <v>0.1135</v>
      </c>
      <c r="H1448" s="4" t="s">
        <v>14</v>
      </c>
    </row>
    <row r="1449" spans="1:8" ht="25.5" x14ac:dyDescent="0.25">
      <c r="A1449" s="1" t="s">
        <v>4121</v>
      </c>
      <c r="B1449" s="4" t="s">
        <v>4122</v>
      </c>
      <c r="C1449" s="4" t="s">
        <v>4123</v>
      </c>
      <c r="D1449" s="1" t="s">
        <v>13</v>
      </c>
      <c r="E1449" s="2">
        <v>1880.2</v>
      </c>
      <c r="F1449" s="6">
        <v>25</v>
      </c>
      <c r="G1449" s="7">
        <v>11.35</v>
      </c>
      <c r="H1449" s="4" t="s">
        <v>14</v>
      </c>
    </row>
    <row r="1450" spans="1:8" ht="25.5" x14ac:dyDescent="0.25">
      <c r="A1450" s="1" t="s">
        <v>4124</v>
      </c>
      <c r="B1450" s="4" t="s">
        <v>4125</v>
      </c>
      <c r="C1450" s="4" t="s">
        <v>4126</v>
      </c>
      <c r="D1450" s="1" t="s">
        <v>13</v>
      </c>
      <c r="E1450" s="2">
        <v>20.89</v>
      </c>
      <c r="F1450" s="6">
        <v>0.25</v>
      </c>
      <c r="G1450" s="7">
        <v>0.1135</v>
      </c>
      <c r="H1450" s="4" t="s">
        <v>14</v>
      </c>
    </row>
    <row r="1451" spans="1:8" ht="25.5" x14ac:dyDescent="0.25">
      <c r="A1451" s="1" t="s">
        <v>4127</v>
      </c>
      <c r="B1451" s="4" t="s">
        <v>4128</v>
      </c>
      <c r="C1451" s="4" t="s">
        <v>4129</v>
      </c>
      <c r="D1451" s="1" t="s">
        <v>13</v>
      </c>
      <c r="E1451" s="2">
        <v>1880.2</v>
      </c>
      <c r="F1451" s="6">
        <v>25</v>
      </c>
      <c r="G1451" s="7">
        <v>11.35</v>
      </c>
      <c r="H1451" s="4" t="s">
        <v>14</v>
      </c>
    </row>
    <row r="1452" spans="1:8" x14ac:dyDescent="0.25">
      <c r="A1452" s="1" t="s">
        <v>4130</v>
      </c>
      <c r="B1452" s="4" t="s">
        <v>4131</v>
      </c>
      <c r="C1452" s="4" t="s">
        <v>4132</v>
      </c>
      <c r="D1452" s="1" t="s">
        <v>13</v>
      </c>
      <c r="E1452" s="2">
        <v>148.24</v>
      </c>
      <c r="F1452" s="7">
        <v>5</v>
      </c>
      <c r="G1452" s="7">
        <v>2.27</v>
      </c>
      <c r="H1452" s="4" t="s">
        <v>14</v>
      </c>
    </row>
    <row r="1453" spans="1:8" ht="25.5" x14ac:dyDescent="0.25">
      <c r="A1453" s="1" t="s">
        <v>4133</v>
      </c>
      <c r="B1453" s="4" t="s">
        <v>4134</v>
      </c>
      <c r="C1453" s="4" t="s">
        <v>4135</v>
      </c>
      <c r="D1453" s="1" t="s">
        <v>13</v>
      </c>
      <c r="E1453" s="2">
        <v>148.24</v>
      </c>
      <c r="F1453" s="7">
        <v>5</v>
      </c>
      <c r="G1453" s="7">
        <v>2.27</v>
      </c>
      <c r="H1453" s="4" t="s">
        <v>14</v>
      </c>
    </row>
    <row r="1454" spans="1:8" x14ac:dyDescent="0.25">
      <c r="A1454" s="1" t="s">
        <v>4136</v>
      </c>
      <c r="B1454" s="4" t="s">
        <v>4137</v>
      </c>
      <c r="C1454" s="4" t="s">
        <v>4138</v>
      </c>
      <c r="D1454" s="1" t="s">
        <v>13</v>
      </c>
      <c r="E1454" s="2">
        <v>138.44999999999999</v>
      </c>
      <c r="F1454" s="7">
        <v>5</v>
      </c>
      <c r="G1454" s="7">
        <v>2.27</v>
      </c>
      <c r="H1454" s="4" t="s">
        <v>14</v>
      </c>
    </row>
    <row r="1455" spans="1:8" x14ac:dyDescent="0.25">
      <c r="A1455" s="1" t="s">
        <v>4139</v>
      </c>
      <c r="B1455" s="4" t="s">
        <v>4140</v>
      </c>
      <c r="C1455" s="4" t="s">
        <v>4141</v>
      </c>
      <c r="D1455" s="1" t="s">
        <v>13</v>
      </c>
      <c r="E1455" s="2">
        <v>138.44999999999999</v>
      </c>
      <c r="F1455" s="6">
        <v>5</v>
      </c>
      <c r="G1455" s="7">
        <v>2.27</v>
      </c>
      <c r="H1455" s="4" t="s">
        <v>14</v>
      </c>
    </row>
    <row r="1456" spans="1:8" ht="38.25" x14ac:dyDescent="0.25">
      <c r="A1456" s="1" t="s">
        <v>4142</v>
      </c>
      <c r="B1456" s="4" t="s">
        <v>4143</v>
      </c>
      <c r="C1456" s="4" t="s">
        <v>4144</v>
      </c>
      <c r="D1456" s="1" t="s">
        <v>13</v>
      </c>
      <c r="E1456" s="2">
        <v>165.16</v>
      </c>
      <c r="F1456" s="6">
        <v>1.5</v>
      </c>
      <c r="G1456" s="7">
        <v>0.68100000000000005</v>
      </c>
      <c r="H1456" s="4" t="s">
        <v>14</v>
      </c>
    </row>
    <row r="1457" spans="1:8" ht="25.5" x14ac:dyDescent="0.25">
      <c r="A1457" s="1" t="s">
        <v>4145</v>
      </c>
      <c r="B1457" s="4" t="s">
        <v>4146</v>
      </c>
      <c r="C1457" s="4" t="s">
        <v>4147</v>
      </c>
      <c r="D1457" s="1" t="s">
        <v>13</v>
      </c>
      <c r="E1457" s="2">
        <v>145.4</v>
      </c>
      <c r="F1457" s="7">
        <v>2.9</v>
      </c>
      <c r="G1457" s="7">
        <v>1.3166</v>
      </c>
      <c r="H1457" s="4" t="s">
        <v>14</v>
      </c>
    </row>
    <row r="1458" spans="1:8" ht="25.5" x14ac:dyDescent="0.25">
      <c r="A1458" s="1" t="s">
        <v>4148</v>
      </c>
      <c r="B1458" s="4" t="s">
        <v>4149</v>
      </c>
      <c r="C1458" s="4" t="s">
        <v>4150</v>
      </c>
      <c r="D1458" s="1" t="s">
        <v>13</v>
      </c>
      <c r="E1458" s="2">
        <v>145.4</v>
      </c>
      <c r="F1458" s="7">
        <v>2.9</v>
      </c>
      <c r="G1458" s="7">
        <v>1.3166</v>
      </c>
      <c r="H1458" s="4" t="s">
        <v>14</v>
      </c>
    </row>
    <row r="1459" spans="1:8" ht="25.5" x14ac:dyDescent="0.25">
      <c r="A1459" s="1" t="s">
        <v>4151</v>
      </c>
      <c r="B1459" s="4" t="s">
        <v>4152</v>
      </c>
      <c r="C1459" s="4" t="s">
        <v>4153</v>
      </c>
      <c r="D1459" s="1" t="s">
        <v>13</v>
      </c>
      <c r="E1459" s="2">
        <v>138.44999999999999</v>
      </c>
      <c r="F1459" s="7">
        <v>2.9</v>
      </c>
      <c r="G1459" s="7">
        <v>1.3166</v>
      </c>
      <c r="H1459" s="4" t="s">
        <v>14</v>
      </c>
    </row>
    <row r="1460" spans="1:8" ht="25.5" x14ac:dyDescent="0.25">
      <c r="A1460" s="1" t="s">
        <v>4154</v>
      </c>
      <c r="B1460" s="4" t="s">
        <v>4155</v>
      </c>
      <c r="C1460" s="4" t="s">
        <v>4156</v>
      </c>
      <c r="D1460" s="1" t="s">
        <v>13</v>
      </c>
      <c r="E1460" s="2">
        <v>138.44999999999999</v>
      </c>
      <c r="F1460" s="7">
        <v>2.9</v>
      </c>
      <c r="G1460" s="7">
        <v>1.3166</v>
      </c>
      <c r="H1460" s="4" t="s">
        <v>14</v>
      </c>
    </row>
    <row r="1461" spans="1:8" ht="25.5" x14ac:dyDescent="0.25">
      <c r="A1461" s="1">
        <v>70395746166</v>
      </c>
      <c r="B1461" s="4" t="s">
        <v>4157</v>
      </c>
      <c r="C1461" s="4" t="s">
        <v>4158</v>
      </c>
      <c r="D1461" s="1"/>
      <c r="E1461" s="2">
        <v>152.30000000000001</v>
      </c>
      <c r="F1461" s="6">
        <v>3</v>
      </c>
      <c r="G1461" s="7">
        <v>1.36</v>
      </c>
      <c r="H1461" s="4" t="s">
        <v>14</v>
      </c>
    </row>
    <row r="1462" spans="1:8" ht="38.25" x14ac:dyDescent="0.25">
      <c r="A1462" s="1" t="s">
        <v>4159</v>
      </c>
      <c r="B1462" s="4" t="s">
        <v>4160</v>
      </c>
      <c r="C1462" s="4" t="s">
        <v>4161</v>
      </c>
      <c r="D1462" s="1" t="s">
        <v>13</v>
      </c>
      <c r="E1462" s="2">
        <v>206.53</v>
      </c>
      <c r="F1462" s="7">
        <v>9</v>
      </c>
      <c r="G1462" s="7">
        <v>4.0860000000000003</v>
      </c>
      <c r="H1462" s="4" t="s">
        <v>14</v>
      </c>
    </row>
    <row r="1463" spans="1:8" ht="38.25" x14ac:dyDescent="0.25">
      <c r="A1463" s="1" t="s">
        <v>4162</v>
      </c>
      <c r="B1463" s="4" t="s">
        <v>4163</v>
      </c>
      <c r="C1463" s="4" t="s">
        <v>4164</v>
      </c>
      <c r="D1463" s="1" t="s">
        <v>13</v>
      </c>
      <c r="E1463" s="2">
        <v>206.53</v>
      </c>
      <c r="F1463" s="6">
        <v>9</v>
      </c>
      <c r="G1463" s="7">
        <v>4.0860000000000003</v>
      </c>
      <c r="H1463" s="4" t="s">
        <v>14</v>
      </c>
    </row>
    <row r="1464" spans="1:8" ht="38.25" x14ac:dyDescent="0.25">
      <c r="A1464" s="1" t="s">
        <v>4165</v>
      </c>
      <c r="B1464" s="4" t="s">
        <v>4166</v>
      </c>
      <c r="C1464" s="4" t="s">
        <v>4167</v>
      </c>
      <c r="D1464" s="1" t="s">
        <v>13</v>
      </c>
      <c r="E1464" s="2">
        <v>196.69</v>
      </c>
      <c r="F1464" s="7">
        <v>9</v>
      </c>
      <c r="G1464" s="7">
        <v>4.0860000000000003</v>
      </c>
      <c r="H1464" s="4" t="s">
        <v>14</v>
      </c>
    </row>
    <row r="1465" spans="1:8" ht="38.25" x14ac:dyDescent="0.25">
      <c r="A1465" s="1" t="s">
        <v>4168</v>
      </c>
      <c r="B1465" s="4" t="s">
        <v>4169</v>
      </c>
      <c r="C1465" s="4" t="s">
        <v>4170</v>
      </c>
      <c r="D1465" s="1" t="s">
        <v>13</v>
      </c>
      <c r="E1465" s="2">
        <v>196.69</v>
      </c>
      <c r="F1465" s="7">
        <v>9</v>
      </c>
      <c r="G1465" s="7">
        <v>4.0860000000000003</v>
      </c>
      <c r="H1465" s="4" t="s">
        <v>14</v>
      </c>
    </row>
    <row r="1466" spans="1:8" ht="38.25" x14ac:dyDescent="0.25">
      <c r="A1466" s="1">
        <v>70395746167</v>
      </c>
      <c r="B1466" s="4" t="s">
        <v>4171</v>
      </c>
      <c r="C1466" s="4" t="s">
        <v>4172</v>
      </c>
      <c r="D1466" s="1"/>
      <c r="E1466" s="2">
        <v>216.38</v>
      </c>
      <c r="F1466" s="6">
        <v>9</v>
      </c>
      <c r="G1466" s="7">
        <v>4.09</v>
      </c>
      <c r="H1466" s="4" t="s">
        <v>14</v>
      </c>
    </row>
    <row r="1467" spans="1:8" x14ac:dyDescent="0.25">
      <c r="A1467" s="1" t="s">
        <v>4173</v>
      </c>
      <c r="B1467" s="4" t="s">
        <v>4174</v>
      </c>
      <c r="C1467" s="4" t="s">
        <v>4175</v>
      </c>
      <c r="D1467" s="1" t="s">
        <v>13</v>
      </c>
      <c r="E1467" s="2">
        <v>252.06</v>
      </c>
      <c r="F1467" s="7">
        <v>10</v>
      </c>
      <c r="G1467" s="7">
        <v>4.54</v>
      </c>
      <c r="H1467" s="4"/>
    </row>
    <row r="1468" spans="1:8" x14ac:dyDescent="0.25">
      <c r="A1468" s="1" t="s">
        <v>4176</v>
      </c>
      <c r="B1468" s="4" t="s">
        <v>4177</v>
      </c>
      <c r="C1468" s="4" t="s">
        <v>4178</v>
      </c>
      <c r="D1468" s="1" t="s">
        <v>13</v>
      </c>
      <c r="E1468" s="2">
        <v>240.02</v>
      </c>
      <c r="F1468" s="7">
        <v>10</v>
      </c>
      <c r="G1468" s="7">
        <v>4.54</v>
      </c>
      <c r="H1468" s="4"/>
    </row>
    <row r="1469" spans="1:8" ht="38.25" x14ac:dyDescent="0.25">
      <c r="A1469" s="1" t="s">
        <v>4179</v>
      </c>
      <c r="B1469" s="4" t="s">
        <v>4180</v>
      </c>
      <c r="C1469" s="4" t="s">
        <v>4181</v>
      </c>
      <c r="D1469" s="1" t="s">
        <v>13</v>
      </c>
      <c r="E1469" s="2">
        <v>249.68</v>
      </c>
      <c r="F1469" s="6">
        <v>6</v>
      </c>
      <c r="G1469" s="7">
        <v>2.7240000000000002</v>
      </c>
      <c r="H1469" s="4" t="s">
        <v>41</v>
      </c>
    </row>
    <row r="1470" spans="1:8" ht="38.25" x14ac:dyDescent="0.25">
      <c r="A1470" s="1" t="s">
        <v>4182</v>
      </c>
      <c r="B1470" s="4" t="s">
        <v>4183</v>
      </c>
      <c r="C1470" s="4" t="s">
        <v>4181</v>
      </c>
      <c r="D1470" s="1" t="s">
        <v>13</v>
      </c>
      <c r="E1470" s="2">
        <v>263.43</v>
      </c>
      <c r="F1470" s="7">
        <v>6</v>
      </c>
      <c r="G1470" s="7">
        <v>2.7240000000000002</v>
      </c>
      <c r="H1470" s="4" t="s">
        <v>41</v>
      </c>
    </row>
    <row r="1471" spans="1:8" ht="38.25" x14ac:dyDescent="0.25">
      <c r="A1471" s="1" t="s">
        <v>4184</v>
      </c>
      <c r="B1471" s="4" t="s">
        <v>4185</v>
      </c>
      <c r="C1471" s="4" t="s">
        <v>4181</v>
      </c>
      <c r="D1471" s="1" t="s">
        <v>13</v>
      </c>
      <c r="E1471" s="2">
        <v>206.41</v>
      </c>
      <c r="F1471" s="6">
        <v>6</v>
      </c>
      <c r="G1471" s="7">
        <v>2.7240000000000002</v>
      </c>
      <c r="H1471" s="4" t="s">
        <v>41</v>
      </c>
    </row>
    <row r="1472" spans="1:8" ht="38.25" x14ac:dyDescent="0.25">
      <c r="A1472" s="1" t="s">
        <v>4186</v>
      </c>
      <c r="B1472" s="4" t="s">
        <v>4187</v>
      </c>
      <c r="C1472" s="4" t="s">
        <v>4181</v>
      </c>
      <c r="D1472" s="1" t="s">
        <v>13</v>
      </c>
      <c r="E1472" s="2">
        <v>249.68</v>
      </c>
      <c r="F1472" s="7">
        <v>6</v>
      </c>
      <c r="G1472" s="7">
        <v>2.7240000000000002</v>
      </c>
      <c r="H1472" s="4" t="s">
        <v>41</v>
      </c>
    </row>
    <row r="1473" spans="1:8" ht="38.25" x14ac:dyDescent="0.25">
      <c r="A1473" s="1" t="s">
        <v>4188</v>
      </c>
      <c r="B1473" s="4" t="s">
        <v>4189</v>
      </c>
      <c r="C1473" s="4" t="s">
        <v>4181</v>
      </c>
      <c r="D1473" s="1" t="s">
        <v>13</v>
      </c>
      <c r="E1473" s="2">
        <v>263.43</v>
      </c>
      <c r="F1473" s="6">
        <v>6</v>
      </c>
      <c r="G1473" s="7">
        <v>2.7240000000000002</v>
      </c>
      <c r="H1473" s="4" t="s">
        <v>41</v>
      </c>
    </row>
    <row r="1474" spans="1:8" ht="38.25" x14ac:dyDescent="0.25">
      <c r="A1474" s="1" t="s">
        <v>4190</v>
      </c>
      <c r="B1474" s="4" t="s">
        <v>4191</v>
      </c>
      <c r="C1474" s="4" t="s">
        <v>4181</v>
      </c>
      <c r="D1474" s="1" t="s">
        <v>13</v>
      </c>
      <c r="E1474" s="2">
        <v>206.41</v>
      </c>
      <c r="F1474" s="7">
        <v>6</v>
      </c>
      <c r="G1474" s="7">
        <v>2.7240000000000002</v>
      </c>
      <c r="H1474" s="4" t="s">
        <v>41</v>
      </c>
    </row>
    <row r="1475" spans="1:8" ht="25.5" x14ac:dyDescent="0.25">
      <c r="A1475" s="1" t="s">
        <v>4192</v>
      </c>
      <c r="B1475" s="4" t="s">
        <v>4193</v>
      </c>
      <c r="C1475" s="4" t="s">
        <v>4194</v>
      </c>
      <c r="D1475" s="1" t="s">
        <v>13</v>
      </c>
      <c r="E1475" s="2">
        <v>44.81</v>
      </c>
      <c r="F1475" s="6">
        <v>1</v>
      </c>
      <c r="G1475" s="7">
        <v>0.45400000000000001</v>
      </c>
      <c r="H1475" s="4" t="s">
        <v>14</v>
      </c>
    </row>
    <row r="1476" spans="1:8" ht="25.5" x14ac:dyDescent="0.25">
      <c r="A1476" s="1" t="s">
        <v>4195</v>
      </c>
      <c r="B1476" s="4" t="s">
        <v>4196</v>
      </c>
      <c r="C1476" s="4" t="s">
        <v>4197</v>
      </c>
      <c r="D1476" s="1" t="s">
        <v>13</v>
      </c>
      <c r="E1476" s="2">
        <v>53.11</v>
      </c>
      <c r="F1476" s="6">
        <v>1</v>
      </c>
      <c r="G1476" s="7">
        <v>0.45400000000000001</v>
      </c>
      <c r="H1476" s="4" t="s">
        <v>14</v>
      </c>
    </row>
    <row r="1477" spans="1:8" ht="25.5" x14ac:dyDescent="0.25">
      <c r="A1477" s="1" t="s">
        <v>4198</v>
      </c>
      <c r="B1477" s="4" t="s">
        <v>4199</v>
      </c>
      <c r="C1477" s="4" t="s">
        <v>4200</v>
      </c>
      <c r="D1477" s="1" t="s">
        <v>13</v>
      </c>
      <c r="E1477" s="2">
        <v>61.56</v>
      </c>
      <c r="F1477" s="6">
        <v>2</v>
      </c>
      <c r="G1477" s="7">
        <v>0.90800000000000003</v>
      </c>
      <c r="H1477" s="4" t="s">
        <v>14</v>
      </c>
    </row>
    <row r="1478" spans="1:8" ht="25.5" x14ac:dyDescent="0.25">
      <c r="A1478" s="1" t="s">
        <v>4201</v>
      </c>
      <c r="B1478" s="4" t="s">
        <v>4202</v>
      </c>
      <c r="C1478" s="4" t="s">
        <v>4203</v>
      </c>
      <c r="D1478" s="1" t="s">
        <v>13</v>
      </c>
      <c r="E1478" s="2">
        <v>71.739999999999995</v>
      </c>
      <c r="F1478" s="6">
        <v>2</v>
      </c>
      <c r="G1478" s="7">
        <v>0.90800000000000003</v>
      </c>
      <c r="H1478" s="4" t="s">
        <v>14</v>
      </c>
    </row>
    <row r="1479" spans="1:8" ht="25.5" x14ac:dyDescent="0.25">
      <c r="A1479" s="1" t="s">
        <v>4204</v>
      </c>
      <c r="B1479" s="4" t="s">
        <v>4205</v>
      </c>
      <c r="C1479" s="4" t="s">
        <v>4206</v>
      </c>
      <c r="D1479" s="1" t="s">
        <v>13</v>
      </c>
      <c r="E1479" s="2">
        <v>79.14</v>
      </c>
      <c r="F1479" s="6">
        <v>2</v>
      </c>
      <c r="G1479" s="7">
        <v>0.90800000000000003</v>
      </c>
      <c r="H1479" s="4" t="s">
        <v>14</v>
      </c>
    </row>
    <row r="1480" spans="1:8" ht="25.5" x14ac:dyDescent="0.25">
      <c r="A1480" s="1" t="s">
        <v>4207</v>
      </c>
      <c r="B1480" s="4" t="s">
        <v>4208</v>
      </c>
      <c r="C1480" s="4" t="s">
        <v>4209</v>
      </c>
      <c r="D1480" s="1" t="s">
        <v>13</v>
      </c>
      <c r="E1480" s="2">
        <v>127.18</v>
      </c>
      <c r="F1480" s="6">
        <v>4</v>
      </c>
      <c r="G1480" s="7">
        <v>1.8160000000000001</v>
      </c>
      <c r="H1480" s="4" t="s">
        <v>14</v>
      </c>
    </row>
    <row r="1481" spans="1:8" ht="25.5" x14ac:dyDescent="0.25">
      <c r="A1481" s="1" t="s">
        <v>4210</v>
      </c>
      <c r="B1481" s="4" t="s">
        <v>4211</v>
      </c>
      <c r="C1481" s="4" t="s">
        <v>4212</v>
      </c>
      <c r="D1481" s="1" t="s">
        <v>13</v>
      </c>
      <c r="E1481" s="2">
        <v>44.81</v>
      </c>
      <c r="F1481" s="6">
        <v>1</v>
      </c>
      <c r="G1481" s="7">
        <v>0.45400000000000001</v>
      </c>
      <c r="H1481" s="4" t="s">
        <v>14</v>
      </c>
    </row>
    <row r="1482" spans="1:8" ht="25.5" x14ac:dyDescent="0.25">
      <c r="A1482" s="1" t="s">
        <v>4213</v>
      </c>
      <c r="B1482" s="4" t="s">
        <v>4214</v>
      </c>
      <c r="C1482" s="4" t="s">
        <v>4215</v>
      </c>
      <c r="D1482" s="1" t="s">
        <v>13</v>
      </c>
      <c r="E1482" s="2">
        <v>53.11</v>
      </c>
      <c r="F1482" s="6">
        <v>1</v>
      </c>
      <c r="G1482" s="7">
        <v>0.45400000000000001</v>
      </c>
      <c r="H1482" s="4" t="s">
        <v>14</v>
      </c>
    </row>
    <row r="1483" spans="1:8" ht="25.5" x14ac:dyDescent="0.25">
      <c r="A1483" s="1" t="s">
        <v>4216</v>
      </c>
      <c r="B1483" s="4" t="s">
        <v>4217</v>
      </c>
      <c r="C1483" s="4" t="s">
        <v>4218</v>
      </c>
      <c r="D1483" s="1" t="s">
        <v>13</v>
      </c>
      <c r="E1483" s="2">
        <v>61.56</v>
      </c>
      <c r="F1483" s="7">
        <v>2</v>
      </c>
      <c r="G1483" s="7">
        <v>0.90800000000000003</v>
      </c>
      <c r="H1483" s="4" t="s">
        <v>14</v>
      </c>
    </row>
    <row r="1484" spans="1:8" ht="25.5" x14ac:dyDescent="0.25">
      <c r="A1484" s="1" t="s">
        <v>4219</v>
      </c>
      <c r="B1484" s="4" t="s">
        <v>4220</v>
      </c>
      <c r="C1484" s="4" t="s">
        <v>4221</v>
      </c>
      <c r="D1484" s="1" t="s">
        <v>13</v>
      </c>
      <c r="E1484" s="2">
        <v>71.739999999999995</v>
      </c>
      <c r="F1484" s="7">
        <v>1</v>
      </c>
      <c r="G1484" s="7">
        <v>0.45400000000000001</v>
      </c>
      <c r="H1484" s="4" t="s">
        <v>14</v>
      </c>
    </row>
    <row r="1485" spans="1:8" ht="25.5" x14ac:dyDescent="0.25">
      <c r="A1485" s="1" t="s">
        <v>4222</v>
      </c>
      <c r="B1485" s="4" t="s">
        <v>4223</v>
      </c>
      <c r="C1485" s="4" t="s">
        <v>4224</v>
      </c>
      <c r="D1485" s="1" t="s">
        <v>13</v>
      </c>
      <c r="E1485" s="2">
        <v>79.14</v>
      </c>
      <c r="F1485" s="7">
        <v>2</v>
      </c>
      <c r="G1485" s="7">
        <v>0.90800000000000003</v>
      </c>
      <c r="H1485" s="4" t="s">
        <v>14</v>
      </c>
    </row>
    <row r="1486" spans="1:8" ht="25.5" x14ac:dyDescent="0.25">
      <c r="A1486" s="1" t="s">
        <v>4225</v>
      </c>
      <c r="B1486" s="4" t="s">
        <v>4226</v>
      </c>
      <c r="C1486" s="4" t="s">
        <v>4227</v>
      </c>
      <c r="D1486" s="1" t="s">
        <v>13</v>
      </c>
      <c r="E1486" s="2">
        <v>127.18</v>
      </c>
      <c r="F1486" s="7">
        <v>4</v>
      </c>
      <c r="G1486" s="7">
        <v>1.8160000000000001</v>
      </c>
      <c r="H1486" s="4" t="s">
        <v>14</v>
      </c>
    </row>
    <row r="1487" spans="1:8" ht="25.5" x14ac:dyDescent="0.25">
      <c r="A1487" s="1" t="s">
        <v>4228</v>
      </c>
      <c r="B1487" s="4" t="s">
        <v>4229</v>
      </c>
      <c r="C1487" s="4" t="s">
        <v>4230</v>
      </c>
      <c r="D1487" s="1" t="s">
        <v>13</v>
      </c>
      <c r="E1487" s="2">
        <v>42.67</v>
      </c>
      <c r="F1487" s="6">
        <v>1</v>
      </c>
      <c r="G1487" s="7">
        <v>0.45400000000000001</v>
      </c>
      <c r="H1487" s="4" t="s">
        <v>14</v>
      </c>
    </row>
    <row r="1488" spans="1:8" ht="25.5" x14ac:dyDescent="0.25">
      <c r="A1488" s="1" t="s">
        <v>4231</v>
      </c>
      <c r="B1488" s="4" t="s">
        <v>4232</v>
      </c>
      <c r="C1488" s="4" t="s">
        <v>4233</v>
      </c>
      <c r="D1488" s="1" t="s">
        <v>13</v>
      </c>
      <c r="E1488" s="2">
        <v>50.56</v>
      </c>
      <c r="F1488" s="6">
        <v>1</v>
      </c>
      <c r="G1488" s="7">
        <v>0.45400000000000001</v>
      </c>
      <c r="H1488" s="4" t="s">
        <v>14</v>
      </c>
    </row>
    <row r="1489" spans="1:8" ht="25.5" x14ac:dyDescent="0.25">
      <c r="A1489" s="1" t="s">
        <v>4234</v>
      </c>
      <c r="B1489" s="4" t="s">
        <v>4235</v>
      </c>
      <c r="C1489" s="4" t="s">
        <v>4236</v>
      </c>
      <c r="D1489" s="1" t="s">
        <v>13</v>
      </c>
      <c r="E1489" s="2">
        <v>58.63</v>
      </c>
      <c r="F1489" s="6">
        <v>2</v>
      </c>
      <c r="G1489" s="7">
        <v>0.90800000000000003</v>
      </c>
      <c r="H1489" s="4" t="s">
        <v>14</v>
      </c>
    </row>
    <row r="1490" spans="1:8" ht="25.5" x14ac:dyDescent="0.25">
      <c r="A1490" s="1" t="s">
        <v>4237</v>
      </c>
      <c r="B1490" s="4" t="s">
        <v>4238</v>
      </c>
      <c r="C1490" s="4" t="s">
        <v>4239</v>
      </c>
      <c r="D1490" s="1" t="s">
        <v>13</v>
      </c>
      <c r="E1490" s="2">
        <v>68.319999999999993</v>
      </c>
      <c r="F1490" s="6">
        <v>2</v>
      </c>
      <c r="G1490" s="7">
        <v>0.90800000000000003</v>
      </c>
      <c r="H1490" s="4" t="s">
        <v>14</v>
      </c>
    </row>
    <row r="1491" spans="1:8" ht="25.5" x14ac:dyDescent="0.25">
      <c r="A1491" s="1" t="s">
        <v>4240</v>
      </c>
      <c r="B1491" s="4" t="s">
        <v>4241</v>
      </c>
      <c r="C1491" s="4" t="s">
        <v>4242</v>
      </c>
      <c r="D1491" s="1" t="s">
        <v>13</v>
      </c>
      <c r="E1491" s="2">
        <v>75.36</v>
      </c>
      <c r="F1491" s="6">
        <v>2</v>
      </c>
      <c r="G1491" s="7">
        <v>0.90800000000000003</v>
      </c>
      <c r="H1491" s="4" t="s">
        <v>14</v>
      </c>
    </row>
    <row r="1492" spans="1:8" ht="25.5" x14ac:dyDescent="0.25">
      <c r="A1492" s="1" t="s">
        <v>4243</v>
      </c>
      <c r="B1492" s="4" t="s">
        <v>4244</v>
      </c>
      <c r="C1492" s="4" t="s">
        <v>4245</v>
      </c>
      <c r="D1492" s="1" t="s">
        <v>13</v>
      </c>
      <c r="E1492" s="2">
        <v>121.16</v>
      </c>
      <c r="F1492" s="7">
        <v>4</v>
      </c>
      <c r="G1492" s="7">
        <v>1.8160000000000001</v>
      </c>
      <c r="H1492" s="4" t="s">
        <v>14</v>
      </c>
    </row>
    <row r="1493" spans="1:8" ht="25.5" x14ac:dyDescent="0.25">
      <c r="A1493" s="1" t="s">
        <v>4246</v>
      </c>
      <c r="B1493" s="4" t="s">
        <v>4247</v>
      </c>
      <c r="C1493" s="4" t="s">
        <v>4248</v>
      </c>
      <c r="D1493" s="1" t="s">
        <v>13</v>
      </c>
      <c r="E1493" s="2">
        <v>42.67</v>
      </c>
      <c r="F1493" s="6">
        <v>1</v>
      </c>
      <c r="G1493" s="7">
        <v>0.45400000000000001</v>
      </c>
      <c r="H1493" s="4" t="s">
        <v>14</v>
      </c>
    </row>
    <row r="1494" spans="1:8" ht="25.5" x14ac:dyDescent="0.25">
      <c r="A1494" s="1" t="s">
        <v>4249</v>
      </c>
      <c r="B1494" s="4" t="s">
        <v>4250</v>
      </c>
      <c r="C1494" s="4" t="s">
        <v>4251</v>
      </c>
      <c r="D1494" s="1" t="s">
        <v>13</v>
      </c>
      <c r="E1494" s="2">
        <v>50.56</v>
      </c>
      <c r="F1494" s="6">
        <v>1</v>
      </c>
      <c r="G1494" s="7">
        <v>0.45400000000000001</v>
      </c>
      <c r="H1494" s="4" t="s">
        <v>14</v>
      </c>
    </row>
    <row r="1495" spans="1:8" ht="25.5" x14ac:dyDescent="0.25">
      <c r="A1495" s="1" t="s">
        <v>4252</v>
      </c>
      <c r="B1495" s="4" t="s">
        <v>4253</v>
      </c>
      <c r="C1495" s="4" t="s">
        <v>4254</v>
      </c>
      <c r="D1495" s="1" t="s">
        <v>13</v>
      </c>
      <c r="E1495" s="2">
        <v>58.63</v>
      </c>
      <c r="F1495" s="6">
        <v>2</v>
      </c>
      <c r="G1495" s="7">
        <v>0.90800000000000003</v>
      </c>
      <c r="H1495" s="4" t="s">
        <v>14</v>
      </c>
    </row>
    <row r="1496" spans="1:8" ht="25.5" x14ac:dyDescent="0.25">
      <c r="A1496" s="1" t="s">
        <v>4255</v>
      </c>
      <c r="B1496" s="4" t="s">
        <v>4256</v>
      </c>
      <c r="C1496" s="4" t="s">
        <v>4257</v>
      </c>
      <c r="D1496" s="1" t="s">
        <v>13</v>
      </c>
      <c r="E1496" s="2">
        <v>68.319999999999993</v>
      </c>
      <c r="F1496" s="6">
        <v>2</v>
      </c>
      <c r="G1496" s="7">
        <v>0.90800000000000003</v>
      </c>
      <c r="H1496" s="4" t="s">
        <v>14</v>
      </c>
    </row>
    <row r="1497" spans="1:8" ht="25.5" x14ac:dyDescent="0.25">
      <c r="A1497" s="1" t="s">
        <v>4258</v>
      </c>
      <c r="B1497" s="4" t="s">
        <v>4259</v>
      </c>
      <c r="C1497" s="4" t="s">
        <v>4260</v>
      </c>
      <c r="D1497" s="1" t="s">
        <v>13</v>
      </c>
      <c r="E1497" s="2">
        <v>75.36</v>
      </c>
      <c r="F1497" s="7">
        <v>2</v>
      </c>
      <c r="G1497" s="7">
        <v>0.90800000000000003</v>
      </c>
      <c r="H1497" s="4" t="s">
        <v>14</v>
      </c>
    </row>
    <row r="1498" spans="1:8" ht="25.5" x14ac:dyDescent="0.25">
      <c r="A1498" s="1" t="s">
        <v>4261</v>
      </c>
      <c r="B1498" s="4" t="s">
        <v>4262</v>
      </c>
      <c r="C1498" s="4" t="s">
        <v>4263</v>
      </c>
      <c r="D1498" s="1" t="s">
        <v>13</v>
      </c>
      <c r="E1498" s="2">
        <v>121.16</v>
      </c>
      <c r="F1498" s="7">
        <v>4</v>
      </c>
      <c r="G1498" s="7">
        <v>1.8160000000000001</v>
      </c>
      <c r="H1498" s="4" t="s">
        <v>14</v>
      </c>
    </row>
    <row r="1499" spans="1:8" ht="25.5" x14ac:dyDescent="0.25">
      <c r="A1499" s="1" t="s">
        <v>4264</v>
      </c>
      <c r="B1499" s="4" t="s">
        <v>4265</v>
      </c>
      <c r="C1499" s="4" t="s">
        <v>4266</v>
      </c>
      <c r="D1499" s="1" t="s">
        <v>13</v>
      </c>
      <c r="E1499" s="2">
        <v>50.97</v>
      </c>
      <c r="F1499" s="7">
        <v>1</v>
      </c>
      <c r="G1499" s="7">
        <v>0.45400000000000001</v>
      </c>
      <c r="H1499" s="4" t="s">
        <v>14</v>
      </c>
    </row>
    <row r="1500" spans="1:8" ht="25.5" x14ac:dyDescent="0.25">
      <c r="A1500" s="1" t="s">
        <v>4267</v>
      </c>
      <c r="B1500" s="4" t="s">
        <v>4268</v>
      </c>
      <c r="C1500" s="4" t="s">
        <v>4269</v>
      </c>
      <c r="D1500" s="1" t="s">
        <v>13</v>
      </c>
      <c r="E1500" s="2">
        <v>61.35</v>
      </c>
      <c r="F1500" s="7">
        <v>1</v>
      </c>
      <c r="G1500" s="7">
        <v>0.45400000000000001</v>
      </c>
      <c r="H1500" s="4" t="s">
        <v>14</v>
      </c>
    </row>
    <row r="1501" spans="1:8" ht="25.5" x14ac:dyDescent="0.25">
      <c r="A1501" s="1" t="s">
        <v>4270</v>
      </c>
      <c r="B1501" s="4" t="s">
        <v>4271</v>
      </c>
      <c r="C1501" s="4" t="s">
        <v>4272</v>
      </c>
      <c r="D1501" s="1" t="s">
        <v>13</v>
      </c>
      <c r="E1501" s="2">
        <v>78.73</v>
      </c>
      <c r="F1501" s="7">
        <v>2</v>
      </c>
      <c r="G1501" s="7">
        <v>0.90800000000000003</v>
      </c>
      <c r="H1501" s="4" t="s">
        <v>14</v>
      </c>
    </row>
    <row r="1502" spans="1:8" ht="25.5" x14ac:dyDescent="0.25">
      <c r="A1502" s="1" t="s">
        <v>4273</v>
      </c>
      <c r="B1502" s="4" t="s">
        <v>4274</v>
      </c>
      <c r="C1502" s="4" t="s">
        <v>4275</v>
      </c>
      <c r="D1502" s="1" t="s">
        <v>13</v>
      </c>
      <c r="E1502" s="2">
        <v>92.31</v>
      </c>
      <c r="F1502" s="7">
        <v>2</v>
      </c>
      <c r="G1502" s="7">
        <v>0.90800000000000003</v>
      </c>
      <c r="H1502" s="4" t="s">
        <v>14</v>
      </c>
    </row>
    <row r="1503" spans="1:8" ht="25.5" x14ac:dyDescent="0.25">
      <c r="A1503" s="1" t="s">
        <v>4276</v>
      </c>
      <c r="B1503" s="4" t="s">
        <v>4277</v>
      </c>
      <c r="C1503" s="4" t="s">
        <v>4278</v>
      </c>
      <c r="D1503" s="1" t="s">
        <v>13</v>
      </c>
      <c r="E1503" s="2">
        <v>106.03</v>
      </c>
      <c r="F1503" s="7">
        <v>2</v>
      </c>
      <c r="G1503" s="7">
        <v>0.90800000000000003</v>
      </c>
      <c r="H1503" s="4" t="s">
        <v>14</v>
      </c>
    </row>
    <row r="1504" spans="1:8" ht="25.5" x14ac:dyDescent="0.25">
      <c r="A1504" s="1" t="s">
        <v>4279</v>
      </c>
      <c r="B1504" s="4" t="s">
        <v>4280</v>
      </c>
      <c r="C1504" s="4" t="s">
        <v>4281</v>
      </c>
      <c r="D1504" s="1" t="s">
        <v>13</v>
      </c>
      <c r="E1504" s="2">
        <v>176.04</v>
      </c>
      <c r="F1504" s="6">
        <v>4</v>
      </c>
      <c r="G1504" s="7">
        <v>1.8160000000000001</v>
      </c>
      <c r="H1504" s="4" t="s">
        <v>14</v>
      </c>
    </row>
    <row r="1505" spans="1:8" ht="25.5" x14ac:dyDescent="0.25">
      <c r="A1505" s="1" t="s">
        <v>4282</v>
      </c>
      <c r="B1505" s="4" t="s">
        <v>4283</v>
      </c>
      <c r="C1505" s="4" t="s">
        <v>4284</v>
      </c>
      <c r="D1505" s="1" t="s">
        <v>13</v>
      </c>
      <c r="E1505" s="2">
        <v>50.97</v>
      </c>
      <c r="F1505" s="6">
        <v>1</v>
      </c>
      <c r="G1505" s="7">
        <v>0.45400000000000001</v>
      </c>
      <c r="H1505" s="4" t="s">
        <v>14</v>
      </c>
    </row>
    <row r="1506" spans="1:8" ht="25.5" x14ac:dyDescent="0.25">
      <c r="A1506" s="1" t="s">
        <v>4285</v>
      </c>
      <c r="B1506" s="4" t="s">
        <v>4286</v>
      </c>
      <c r="C1506" s="4" t="s">
        <v>4287</v>
      </c>
      <c r="D1506" s="1" t="s">
        <v>13</v>
      </c>
      <c r="E1506" s="2">
        <v>61.35</v>
      </c>
      <c r="F1506" s="6">
        <v>1</v>
      </c>
      <c r="G1506" s="7">
        <v>0.45400000000000001</v>
      </c>
      <c r="H1506" s="4" t="s">
        <v>14</v>
      </c>
    </row>
    <row r="1507" spans="1:8" ht="25.5" x14ac:dyDescent="0.25">
      <c r="A1507" s="1" t="s">
        <v>4288</v>
      </c>
      <c r="B1507" s="4" t="s">
        <v>4289</v>
      </c>
      <c r="C1507" s="4" t="s">
        <v>4290</v>
      </c>
      <c r="D1507" s="1" t="s">
        <v>13</v>
      </c>
      <c r="E1507" s="2">
        <v>78.73</v>
      </c>
      <c r="F1507" s="6">
        <v>2</v>
      </c>
      <c r="G1507" s="7">
        <v>0.90800000000000003</v>
      </c>
      <c r="H1507" s="4" t="s">
        <v>14</v>
      </c>
    </row>
    <row r="1508" spans="1:8" ht="25.5" x14ac:dyDescent="0.25">
      <c r="A1508" s="1" t="s">
        <v>4291</v>
      </c>
      <c r="B1508" s="4" t="s">
        <v>4292</v>
      </c>
      <c r="C1508" s="4" t="s">
        <v>4293</v>
      </c>
      <c r="D1508" s="1" t="s">
        <v>13</v>
      </c>
      <c r="E1508" s="2">
        <v>92.31</v>
      </c>
      <c r="F1508" s="7">
        <v>2</v>
      </c>
      <c r="G1508" s="7">
        <v>0.90800000000000003</v>
      </c>
      <c r="H1508" s="4" t="s">
        <v>14</v>
      </c>
    </row>
    <row r="1509" spans="1:8" ht="25.5" x14ac:dyDescent="0.25">
      <c r="A1509" s="1" t="s">
        <v>4294</v>
      </c>
      <c r="B1509" s="4" t="s">
        <v>4295</v>
      </c>
      <c r="C1509" s="4" t="s">
        <v>4296</v>
      </c>
      <c r="D1509" s="1" t="s">
        <v>13</v>
      </c>
      <c r="E1509" s="2">
        <v>106.03</v>
      </c>
      <c r="F1509" s="6">
        <v>2</v>
      </c>
      <c r="G1509" s="7">
        <v>0.90800000000000003</v>
      </c>
      <c r="H1509" s="4" t="s">
        <v>14</v>
      </c>
    </row>
    <row r="1510" spans="1:8" ht="25.5" x14ac:dyDescent="0.25">
      <c r="A1510" s="1" t="s">
        <v>4297</v>
      </c>
      <c r="B1510" s="4" t="s">
        <v>4298</v>
      </c>
      <c r="C1510" s="4" t="s">
        <v>4299</v>
      </c>
      <c r="D1510" s="1" t="s">
        <v>13</v>
      </c>
      <c r="E1510" s="2">
        <v>176.04</v>
      </c>
      <c r="F1510" s="6">
        <v>4</v>
      </c>
      <c r="G1510" s="7">
        <v>1.8160000000000001</v>
      </c>
      <c r="H1510" s="4" t="s">
        <v>14</v>
      </c>
    </row>
    <row r="1511" spans="1:8" ht="25.5" x14ac:dyDescent="0.25">
      <c r="A1511" s="1" t="s">
        <v>4300</v>
      </c>
      <c r="B1511" s="4" t="s">
        <v>4301</v>
      </c>
      <c r="C1511" s="4" t="s">
        <v>4302</v>
      </c>
      <c r="D1511" s="1" t="s">
        <v>13</v>
      </c>
      <c r="E1511" s="2">
        <v>48.54</v>
      </c>
      <c r="F1511" s="6">
        <v>1</v>
      </c>
      <c r="G1511" s="7">
        <v>0.45400000000000001</v>
      </c>
      <c r="H1511" s="4" t="s">
        <v>14</v>
      </c>
    </row>
    <row r="1512" spans="1:8" ht="25.5" x14ac:dyDescent="0.25">
      <c r="A1512" s="1" t="s">
        <v>4303</v>
      </c>
      <c r="B1512" s="4" t="s">
        <v>4304</v>
      </c>
      <c r="C1512" s="4" t="s">
        <v>4305</v>
      </c>
      <c r="D1512" s="1" t="s">
        <v>13</v>
      </c>
      <c r="E1512" s="2">
        <v>58.46</v>
      </c>
      <c r="F1512" s="7">
        <v>1</v>
      </c>
      <c r="G1512" s="7">
        <v>0.45400000000000001</v>
      </c>
      <c r="H1512" s="4" t="s">
        <v>14</v>
      </c>
    </row>
    <row r="1513" spans="1:8" ht="25.5" x14ac:dyDescent="0.25">
      <c r="A1513" s="1" t="s">
        <v>4306</v>
      </c>
      <c r="B1513" s="4" t="s">
        <v>4307</v>
      </c>
      <c r="C1513" s="4" t="s">
        <v>4308</v>
      </c>
      <c r="D1513" s="1" t="s">
        <v>13</v>
      </c>
      <c r="E1513" s="2">
        <v>74.97</v>
      </c>
      <c r="F1513" s="6">
        <v>2</v>
      </c>
      <c r="G1513" s="7">
        <v>0.90800000000000003</v>
      </c>
      <c r="H1513" s="4" t="s">
        <v>14</v>
      </c>
    </row>
    <row r="1514" spans="1:8" ht="25.5" x14ac:dyDescent="0.25">
      <c r="A1514" s="1" t="s">
        <v>4309</v>
      </c>
      <c r="B1514" s="4" t="s">
        <v>4310</v>
      </c>
      <c r="C1514" s="4" t="s">
        <v>4311</v>
      </c>
      <c r="D1514" s="1" t="s">
        <v>13</v>
      </c>
      <c r="E1514" s="2">
        <v>87.89</v>
      </c>
      <c r="F1514" s="6">
        <v>2</v>
      </c>
      <c r="G1514" s="7">
        <v>0.90800000000000003</v>
      </c>
      <c r="H1514" s="4" t="s">
        <v>14</v>
      </c>
    </row>
    <row r="1515" spans="1:8" ht="25.5" x14ac:dyDescent="0.25">
      <c r="A1515" s="1" t="s">
        <v>4312</v>
      </c>
      <c r="B1515" s="4" t="s">
        <v>4313</v>
      </c>
      <c r="C1515" s="4" t="s">
        <v>4314</v>
      </c>
      <c r="D1515" s="1" t="s">
        <v>13</v>
      </c>
      <c r="E1515" s="2">
        <v>100.96</v>
      </c>
      <c r="F1515" s="7">
        <v>2</v>
      </c>
      <c r="G1515" s="7">
        <v>0.90800000000000003</v>
      </c>
      <c r="H1515" s="4" t="s">
        <v>14</v>
      </c>
    </row>
    <row r="1516" spans="1:8" ht="25.5" x14ac:dyDescent="0.25">
      <c r="A1516" s="1" t="s">
        <v>4315</v>
      </c>
      <c r="B1516" s="4" t="s">
        <v>4316</v>
      </c>
      <c r="C1516" s="4" t="s">
        <v>4317</v>
      </c>
      <c r="D1516" s="1" t="s">
        <v>13</v>
      </c>
      <c r="E1516" s="2">
        <v>167.65</v>
      </c>
      <c r="F1516" s="6">
        <v>4</v>
      </c>
      <c r="G1516" s="7">
        <v>1.8160000000000001</v>
      </c>
      <c r="H1516" s="4" t="s">
        <v>14</v>
      </c>
    </row>
    <row r="1517" spans="1:8" ht="25.5" x14ac:dyDescent="0.25">
      <c r="A1517" s="1" t="s">
        <v>4318</v>
      </c>
      <c r="B1517" s="4" t="s">
        <v>4319</v>
      </c>
      <c r="C1517" s="4" t="s">
        <v>4320</v>
      </c>
      <c r="D1517" s="1" t="s">
        <v>13</v>
      </c>
      <c r="E1517" s="2">
        <v>48.54</v>
      </c>
      <c r="F1517" s="7">
        <v>1</v>
      </c>
      <c r="G1517" s="7">
        <v>0.45400000000000001</v>
      </c>
      <c r="H1517" s="4" t="s">
        <v>14</v>
      </c>
    </row>
    <row r="1518" spans="1:8" ht="25.5" x14ac:dyDescent="0.25">
      <c r="A1518" s="1" t="s">
        <v>4321</v>
      </c>
      <c r="B1518" s="4" t="s">
        <v>4322</v>
      </c>
      <c r="C1518" s="4" t="s">
        <v>4323</v>
      </c>
      <c r="D1518" s="1" t="s">
        <v>13</v>
      </c>
      <c r="E1518" s="2">
        <v>58.46</v>
      </c>
      <c r="F1518" s="6">
        <v>1</v>
      </c>
      <c r="G1518" s="7">
        <v>0.45400000000000001</v>
      </c>
      <c r="H1518" s="4" t="s">
        <v>14</v>
      </c>
    </row>
    <row r="1519" spans="1:8" ht="25.5" x14ac:dyDescent="0.25">
      <c r="A1519" s="1" t="s">
        <v>4324</v>
      </c>
      <c r="B1519" s="4" t="s">
        <v>4325</v>
      </c>
      <c r="C1519" s="4" t="s">
        <v>4326</v>
      </c>
      <c r="D1519" s="1" t="s">
        <v>13</v>
      </c>
      <c r="E1519" s="2">
        <v>74.97</v>
      </c>
      <c r="F1519" s="6">
        <v>2</v>
      </c>
      <c r="G1519" s="7">
        <v>0.90800000000000003</v>
      </c>
      <c r="H1519" s="4" t="s">
        <v>14</v>
      </c>
    </row>
    <row r="1520" spans="1:8" ht="25.5" x14ac:dyDescent="0.25">
      <c r="A1520" s="1" t="s">
        <v>4327</v>
      </c>
      <c r="B1520" s="4" t="s">
        <v>4328</v>
      </c>
      <c r="C1520" s="4" t="s">
        <v>4329</v>
      </c>
      <c r="D1520" s="1" t="s">
        <v>13</v>
      </c>
      <c r="E1520" s="2">
        <v>87.89</v>
      </c>
      <c r="F1520" s="6">
        <v>2</v>
      </c>
      <c r="G1520" s="7">
        <v>0.90800000000000003</v>
      </c>
      <c r="H1520" s="4" t="s">
        <v>14</v>
      </c>
    </row>
    <row r="1521" spans="1:8" ht="25.5" x14ac:dyDescent="0.25">
      <c r="A1521" s="1" t="s">
        <v>4330</v>
      </c>
      <c r="B1521" s="4" t="s">
        <v>4331</v>
      </c>
      <c r="C1521" s="4" t="s">
        <v>4332</v>
      </c>
      <c r="D1521" s="1" t="s">
        <v>13</v>
      </c>
      <c r="E1521" s="2">
        <v>100.96</v>
      </c>
      <c r="F1521" s="6">
        <v>2</v>
      </c>
      <c r="G1521" s="7">
        <v>0.90800000000000003</v>
      </c>
      <c r="H1521" s="4" t="s">
        <v>14</v>
      </c>
    </row>
    <row r="1522" spans="1:8" ht="25.5" x14ac:dyDescent="0.25">
      <c r="A1522" s="1" t="s">
        <v>4333</v>
      </c>
      <c r="B1522" s="4" t="s">
        <v>4334</v>
      </c>
      <c r="C1522" s="4" t="s">
        <v>4335</v>
      </c>
      <c r="D1522" s="1" t="s">
        <v>13</v>
      </c>
      <c r="E1522" s="2">
        <v>167.65</v>
      </c>
      <c r="F1522" s="7">
        <v>4</v>
      </c>
      <c r="G1522" s="7">
        <v>1.8160000000000001</v>
      </c>
      <c r="H1522" s="4" t="s">
        <v>14</v>
      </c>
    </row>
    <row r="1523" spans="1:8" ht="25.5" x14ac:dyDescent="0.25">
      <c r="A1523" s="1" t="s">
        <v>4336</v>
      </c>
      <c r="B1523" s="4" t="s">
        <v>4337</v>
      </c>
      <c r="C1523" s="4" t="s">
        <v>4338</v>
      </c>
      <c r="D1523" s="1" t="s">
        <v>13</v>
      </c>
      <c r="E1523" s="2">
        <v>45.08</v>
      </c>
      <c r="F1523" s="6">
        <v>1</v>
      </c>
      <c r="G1523" s="7">
        <v>0.45400000000000001</v>
      </c>
      <c r="H1523" s="4" t="s">
        <v>14</v>
      </c>
    </row>
    <row r="1524" spans="1:8" ht="25.5" x14ac:dyDescent="0.25">
      <c r="A1524" s="1" t="s">
        <v>4339</v>
      </c>
      <c r="B1524" s="4" t="s">
        <v>4340</v>
      </c>
      <c r="C1524" s="4" t="s">
        <v>4341</v>
      </c>
      <c r="D1524" s="1" t="s">
        <v>13</v>
      </c>
      <c r="E1524" s="2">
        <v>54.35</v>
      </c>
      <c r="F1524" s="6">
        <v>1</v>
      </c>
      <c r="G1524" s="7">
        <v>0.45400000000000001</v>
      </c>
      <c r="H1524" s="4" t="s">
        <v>14</v>
      </c>
    </row>
    <row r="1525" spans="1:8" ht="25.5" x14ac:dyDescent="0.25">
      <c r="A1525" s="1" t="s">
        <v>4342</v>
      </c>
      <c r="B1525" s="4" t="s">
        <v>4343</v>
      </c>
      <c r="C1525" s="4" t="s">
        <v>4344</v>
      </c>
      <c r="D1525" s="1" t="s">
        <v>13</v>
      </c>
      <c r="E1525" s="2">
        <v>62.14</v>
      </c>
      <c r="F1525" s="7">
        <v>2</v>
      </c>
      <c r="G1525" s="7">
        <v>0.90800000000000003</v>
      </c>
      <c r="H1525" s="4" t="s">
        <v>14</v>
      </c>
    </row>
    <row r="1526" spans="1:8" ht="25.5" x14ac:dyDescent="0.25">
      <c r="A1526" s="1" t="s">
        <v>4345</v>
      </c>
      <c r="B1526" s="4" t="s">
        <v>4346</v>
      </c>
      <c r="C1526" s="4" t="s">
        <v>4347</v>
      </c>
      <c r="D1526" s="1" t="s">
        <v>13</v>
      </c>
      <c r="E1526" s="2">
        <v>72.569999999999993</v>
      </c>
      <c r="F1526" s="6">
        <v>2</v>
      </c>
      <c r="G1526" s="7">
        <v>0.90800000000000003</v>
      </c>
      <c r="H1526" s="4" t="s">
        <v>14</v>
      </c>
    </row>
    <row r="1527" spans="1:8" ht="25.5" x14ac:dyDescent="0.25">
      <c r="A1527" s="1" t="s">
        <v>4348</v>
      </c>
      <c r="B1527" s="4" t="s">
        <v>4349</v>
      </c>
      <c r="C1527" s="4" t="s">
        <v>4350</v>
      </c>
      <c r="D1527" s="1" t="s">
        <v>13</v>
      </c>
      <c r="E1527" s="2">
        <v>81.650000000000006</v>
      </c>
      <c r="F1527" s="6">
        <v>2</v>
      </c>
      <c r="G1527" s="7">
        <v>0.90800000000000003</v>
      </c>
      <c r="H1527" s="4" t="s">
        <v>14</v>
      </c>
    </row>
    <row r="1528" spans="1:8" ht="25.5" x14ac:dyDescent="0.25">
      <c r="A1528" s="1" t="s">
        <v>4351</v>
      </c>
      <c r="B1528" s="4" t="s">
        <v>4352</v>
      </c>
      <c r="C1528" s="4" t="s">
        <v>4353</v>
      </c>
      <c r="D1528" s="1" t="s">
        <v>13</v>
      </c>
      <c r="E1528" s="2">
        <v>127.82</v>
      </c>
      <c r="F1528" s="7">
        <v>4</v>
      </c>
      <c r="G1528" s="7">
        <v>1.8160000000000001</v>
      </c>
      <c r="H1528" s="4" t="s">
        <v>14</v>
      </c>
    </row>
    <row r="1529" spans="1:8" ht="25.5" x14ac:dyDescent="0.25">
      <c r="A1529" s="1" t="s">
        <v>4354</v>
      </c>
      <c r="B1529" s="4" t="s">
        <v>4355</v>
      </c>
      <c r="C1529" s="4" t="s">
        <v>4356</v>
      </c>
      <c r="D1529" s="1" t="s">
        <v>13</v>
      </c>
      <c r="E1529" s="2">
        <v>45.08</v>
      </c>
      <c r="F1529" s="6">
        <v>1</v>
      </c>
      <c r="G1529" s="7">
        <v>0.45400000000000001</v>
      </c>
      <c r="H1529" s="4" t="s">
        <v>14</v>
      </c>
    </row>
    <row r="1530" spans="1:8" ht="25.5" x14ac:dyDescent="0.25">
      <c r="A1530" s="1" t="s">
        <v>4357</v>
      </c>
      <c r="B1530" s="4" t="s">
        <v>4358</v>
      </c>
      <c r="C1530" s="4" t="s">
        <v>4359</v>
      </c>
      <c r="D1530" s="1" t="s">
        <v>13</v>
      </c>
      <c r="E1530" s="2">
        <v>54.35</v>
      </c>
      <c r="F1530" s="7">
        <v>1</v>
      </c>
      <c r="G1530" s="7">
        <v>0.45400000000000001</v>
      </c>
      <c r="H1530" s="4" t="s">
        <v>14</v>
      </c>
    </row>
    <row r="1531" spans="1:8" ht="25.5" x14ac:dyDescent="0.25">
      <c r="A1531" s="1" t="s">
        <v>4360</v>
      </c>
      <c r="B1531" s="4" t="s">
        <v>4361</v>
      </c>
      <c r="C1531" s="4" t="s">
        <v>4362</v>
      </c>
      <c r="D1531" s="1" t="s">
        <v>13</v>
      </c>
      <c r="E1531" s="2">
        <v>62.14</v>
      </c>
      <c r="F1531" s="6">
        <v>2</v>
      </c>
      <c r="G1531" s="7">
        <v>0.90800000000000003</v>
      </c>
      <c r="H1531" s="4" t="s">
        <v>14</v>
      </c>
    </row>
    <row r="1532" spans="1:8" ht="25.5" x14ac:dyDescent="0.25">
      <c r="A1532" s="1" t="s">
        <v>4363</v>
      </c>
      <c r="B1532" s="4" t="s">
        <v>4364</v>
      </c>
      <c r="C1532" s="4" t="s">
        <v>4365</v>
      </c>
      <c r="D1532" s="1" t="s">
        <v>13</v>
      </c>
      <c r="E1532" s="2">
        <v>72.569999999999993</v>
      </c>
      <c r="F1532" s="6">
        <v>2</v>
      </c>
      <c r="G1532" s="7">
        <v>0.90800000000000003</v>
      </c>
      <c r="H1532" s="4" t="s">
        <v>14</v>
      </c>
    </row>
    <row r="1533" spans="1:8" ht="25.5" x14ac:dyDescent="0.25">
      <c r="A1533" s="1" t="s">
        <v>4366</v>
      </c>
      <c r="B1533" s="4" t="s">
        <v>4367</v>
      </c>
      <c r="C1533" s="4" t="s">
        <v>4368</v>
      </c>
      <c r="D1533" s="1" t="s">
        <v>13</v>
      </c>
      <c r="E1533" s="2">
        <v>81.650000000000006</v>
      </c>
      <c r="F1533" s="6">
        <v>2</v>
      </c>
      <c r="G1533" s="7">
        <v>0.90800000000000003</v>
      </c>
      <c r="H1533" s="4" t="s">
        <v>14</v>
      </c>
    </row>
    <row r="1534" spans="1:8" ht="25.5" x14ac:dyDescent="0.25">
      <c r="A1534" s="1" t="s">
        <v>4369</v>
      </c>
      <c r="B1534" s="4" t="s">
        <v>4370</v>
      </c>
      <c r="C1534" s="4" t="s">
        <v>4371</v>
      </c>
      <c r="D1534" s="1" t="s">
        <v>13</v>
      </c>
      <c r="E1534" s="2">
        <v>127.82</v>
      </c>
      <c r="F1534" s="7">
        <v>4</v>
      </c>
      <c r="G1534" s="7">
        <v>1.8160000000000001</v>
      </c>
      <c r="H1534" s="4" t="s">
        <v>14</v>
      </c>
    </row>
    <row r="1535" spans="1:8" ht="25.5" x14ac:dyDescent="0.25">
      <c r="A1535" s="1" t="s">
        <v>4372</v>
      </c>
      <c r="B1535" s="4" t="s">
        <v>4373</v>
      </c>
      <c r="C1535" s="4" t="s">
        <v>4374</v>
      </c>
      <c r="D1535" s="1" t="s">
        <v>13</v>
      </c>
      <c r="E1535" s="2">
        <v>42.96</v>
      </c>
      <c r="F1535" s="7">
        <v>1</v>
      </c>
      <c r="G1535" s="7">
        <v>0.45400000000000001</v>
      </c>
      <c r="H1535" s="4" t="s">
        <v>14</v>
      </c>
    </row>
    <row r="1536" spans="1:8" ht="25.5" x14ac:dyDescent="0.25">
      <c r="A1536" s="1" t="s">
        <v>4375</v>
      </c>
      <c r="B1536" s="4" t="s">
        <v>4376</v>
      </c>
      <c r="C1536" s="4" t="s">
        <v>4377</v>
      </c>
      <c r="D1536" s="1" t="s">
        <v>13</v>
      </c>
      <c r="E1536" s="2">
        <v>51.75</v>
      </c>
      <c r="F1536" s="6">
        <v>1</v>
      </c>
      <c r="G1536" s="7">
        <v>0.45400000000000001</v>
      </c>
      <c r="H1536" s="4" t="s">
        <v>14</v>
      </c>
    </row>
    <row r="1537" spans="1:8" ht="25.5" x14ac:dyDescent="0.25">
      <c r="A1537" s="1" t="s">
        <v>4378</v>
      </c>
      <c r="B1537" s="4" t="s">
        <v>4379</v>
      </c>
      <c r="C1537" s="4" t="s">
        <v>4380</v>
      </c>
      <c r="D1537" s="1" t="s">
        <v>13</v>
      </c>
      <c r="E1537" s="2">
        <v>59.21</v>
      </c>
      <c r="F1537" s="7">
        <v>2</v>
      </c>
      <c r="G1537" s="7">
        <v>0.90800000000000003</v>
      </c>
      <c r="H1537" s="4" t="s">
        <v>14</v>
      </c>
    </row>
    <row r="1538" spans="1:8" ht="25.5" x14ac:dyDescent="0.25">
      <c r="A1538" s="1" t="s">
        <v>4381</v>
      </c>
      <c r="B1538" s="4" t="s">
        <v>4382</v>
      </c>
      <c r="C1538" s="4" t="s">
        <v>4383</v>
      </c>
      <c r="D1538" s="1" t="s">
        <v>13</v>
      </c>
      <c r="E1538" s="2">
        <v>69.11</v>
      </c>
      <c r="F1538" s="7">
        <v>2</v>
      </c>
      <c r="G1538" s="7">
        <v>0.90800000000000003</v>
      </c>
      <c r="H1538" s="4" t="s">
        <v>14</v>
      </c>
    </row>
    <row r="1539" spans="1:8" ht="25.5" x14ac:dyDescent="0.25">
      <c r="A1539" s="1" t="s">
        <v>4384</v>
      </c>
      <c r="B1539" s="4" t="s">
        <v>4385</v>
      </c>
      <c r="C1539" s="4" t="s">
        <v>4386</v>
      </c>
      <c r="D1539" s="1" t="s">
        <v>13</v>
      </c>
      <c r="E1539" s="2">
        <v>77.739999999999995</v>
      </c>
      <c r="F1539" s="7">
        <v>2</v>
      </c>
      <c r="G1539" s="7">
        <v>0.90800000000000003</v>
      </c>
      <c r="H1539" s="4" t="s">
        <v>14</v>
      </c>
    </row>
    <row r="1540" spans="1:8" ht="25.5" x14ac:dyDescent="0.25">
      <c r="A1540" s="1" t="s">
        <v>4387</v>
      </c>
      <c r="B1540" s="4" t="s">
        <v>4388</v>
      </c>
      <c r="C1540" s="4" t="s">
        <v>4389</v>
      </c>
      <c r="D1540" s="1" t="s">
        <v>13</v>
      </c>
      <c r="E1540" s="2">
        <v>121.74</v>
      </c>
      <c r="F1540" s="8">
        <v>4</v>
      </c>
      <c r="G1540" s="7">
        <v>1.8160000000000001</v>
      </c>
      <c r="H1540" s="4" t="s">
        <v>14</v>
      </c>
    </row>
    <row r="1541" spans="1:8" ht="25.5" x14ac:dyDescent="0.25">
      <c r="A1541" s="1" t="s">
        <v>4390</v>
      </c>
      <c r="B1541" s="4" t="s">
        <v>4391</v>
      </c>
      <c r="C1541" s="4" t="s">
        <v>4392</v>
      </c>
      <c r="D1541" s="1" t="s">
        <v>13</v>
      </c>
      <c r="E1541" s="2">
        <v>42.96</v>
      </c>
      <c r="F1541" s="6">
        <v>1</v>
      </c>
      <c r="G1541" s="7">
        <v>0.45400000000000001</v>
      </c>
      <c r="H1541" s="4" t="s">
        <v>14</v>
      </c>
    </row>
    <row r="1542" spans="1:8" ht="25.5" x14ac:dyDescent="0.25">
      <c r="A1542" s="1" t="s">
        <v>4393</v>
      </c>
      <c r="B1542" s="4" t="s">
        <v>4394</v>
      </c>
      <c r="C1542" s="4" t="s">
        <v>4395</v>
      </c>
      <c r="D1542" s="1" t="s">
        <v>13</v>
      </c>
      <c r="E1542" s="2">
        <v>51.75</v>
      </c>
      <c r="F1542" s="6">
        <v>1</v>
      </c>
      <c r="G1542" s="7">
        <v>0.45400000000000001</v>
      </c>
      <c r="H1542" s="4" t="s">
        <v>14</v>
      </c>
    </row>
    <row r="1543" spans="1:8" ht="25.5" x14ac:dyDescent="0.25">
      <c r="A1543" s="1" t="s">
        <v>4396</v>
      </c>
      <c r="B1543" s="4" t="s">
        <v>4397</v>
      </c>
      <c r="C1543" s="4" t="s">
        <v>4398</v>
      </c>
      <c r="D1543" s="1" t="s">
        <v>13</v>
      </c>
      <c r="E1543" s="2">
        <v>59.21</v>
      </c>
      <c r="F1543" s="6">
        <v>2</v>
      </c>
      <c r="G1543" s="7">
        <v>0.90800000000000003</v>
      </c>
      <c r="H1543" s="4" t="s">
        <v>14</v>
      </c>
    </row>
    <row r="1544" spans="1:8" ht="25.5" x14ac:dyDescent="0.25">
      <c r="A1544" s="1" t="s">
        <v>4399</v>
      </c>
      <c r="B1544" s="4" t="s">
        <v>4400</v>
      </c>
      <c r="C1544" s="4" t="s">
        <v>4401</v>
      </c>
      <c r="D1544" s="1" t="s">
        <v>13</v>
      </c>
      <c r="E1544" s="2">
        <v>69.11</v>
      </c>
      <c r="F1544" s="6">
        <v>2</v>
      </c>
      <c r="G1544" s="7">
        <v>0.90800000000000003</v>
      </c>
      <c r="H1544" s="4" t="s">
        <v>14</v>
      </c>
    </row>
    <row r="1545" spans="1:8" ht="25.5" x14ac:dyDescent="0.25">
      <c r="A1545" s="1" t="s">
        <v>4402</v>
      </c>
      <c r="B1545" s="4" t="s">
        <v>4403</v>
      </c>
      <c r="C1545" s="4" t="s">
        <v>4404</v>
      </c>
      <c r="D1545" s="1" t="s">
        <v>13</v>
      </c>
      <c r="E1545" s="2">
        <v>77.739999999999995</v>
      </c>
      <c r="F1545" s="6">
        <v>2</v>
      </c>
      <c r="G1545" s="7">
        <v>0.90800000000000003</v>
      </c>
      <c r="H1545" s="4" t="s">
        <v>14</v>
      </c>
    </row>
    <row r="1546" spans="1:8" ht="25.5" x14ac:dyDescent="0.25">
      <c r="A1546" s="1" t="s">
        <v>4405</v>
      </c>
      <c r="B1546" s="4" t="s">
        <v>4406</v>
      </c>
      <c r="C1546" s="4" t="s">
        <v>4407</v>
      </c>
      <c r="D1546" s="1" t="s">
        <v>13</v>
      </c>
      <c r="E1546" s="2">
        <v>121.74</v>
      </c>
      <c r="F1546" s="7">
        <v>4</v>
      </c>
      <c r="G1546" s="7">
        <v>1.8160000000000001</v>
      </c>
      <c r="H1546" s="4" t="s">
        <v>14</v>
      </c>
    </row>
    <row r="1547" spans="1:8" x14ac:dyDescent="0.25">
      <c r="A1547" s="1" t="s">
        <v>4408</v>
      </c>
      <c r="B1547" s="4" t="s">
        <v>4409</v>
      </c>
      <c r="C1547" s="4" t="s">
        <v>4410</v>
      </c>
      <c r="D1547" s="1" t="s">
        <v>13</v>
      </c>
      <c r="E1547" s="2">
        <v>57.31</v>
      </c>
      <c r="F1547" s="6">
        <v>1.5</v>
      </c>
      <c r="G1547" s="7">
        <v>0.68100000000000005</v>
      </c>
      <c r="H1547" s="4" t="s">
        <v>14</v>
      </c>
    </row>
    <row r="1548" spans="1:8" ht="25.5" x14ac:dyDescent="0.25">
      <c r="A1548" s="1" t="s">
        <v>4411</v>
      </c>
      <c r="B1548" s="4" t="s">
        <v>4412</v>
      </c>
      <c r="C1548" s="4" t="s">
        <v>4413</v>
      </c>
      <c r="D1548" s="1" t="s">
        <v>13</v>
      </c>
      <c r="E1548" s="2">
        <v>57.31</v>
      </c>
      <c r="F1548" s="6">
        <v>1.5</v>
      </c>
      <c r="G1548" s="7">
        <v>0.68100000000000005</v>
      </c>
      <c r="H1548" s="4" t="s">
        <v>14</v>
      </c>
    </row>
    <row r="1549" spans="1:8" x14ac:dyDescent="0.25">
      <c r="A1549" s="1" t="s">
        <v>4414</v>
      </c>
      <c r="B1549" s="4" t="s">
        <v>4415</v>
      </c>
      <c r="C1549" s="4" t="s">
        <v>4416</v>
      </c>
      <c r="D1549" s="1" t="s">
        <v>13</v>
      </c>
      <c r="E1549" s="2">
        <v>54.54</v>
      </c>
      <c r="F1549" s="6">
        <v>1.5</v>
      </c>
      <c r="G1549" s="7">
        <v>0.68100000000000005</v>
      </c>
      <c r="H1549" s="4" t="s">
        <v>14</v>
      </c>
    </row>
    <row r="1550" spans="1:8" x14ac:dyDescent="0.25">
      <c r="A1550" s="1" t="s">
        <v>4417</v>
      </c>
      <c r="B1550" s="4" t="s">
        <v>4418</v>
      </c>
      <c r="C1550" s="4" t="s">
        <v>4419</v>
      </c>
      <c r="D1550" s="1" t="s">
        <v>13</v>
      </c>
      <c r="E1550" s="2">
        <v>54.54</v>
      </c>
      <c r="F1550" s="6">
        <v>1.5</v>
      </c>
      <c r="G1550" s="7">
        <v>0.68100000000000005</v>
      </c>
      <c r="H1550" s="4" t="s">
        <v>14</v>
      </c>
    </row>
    <row r="1551" spans="1:8" ht="25.5" x14ac:dyDescent="0.25">
      <c r="A1551" s="1">
        <v>70395746362</v>
      </c>
      <c r="B1551" s="4" t="s">
        <v>4420</v>
      </c>
      <c r="C1551" s="4" t="s">
        <v>4421</v>
      </c>
      <c r="D1551" s="1"/>
      <c r="E1551" s="2">
        <v>60.03</v>
      </c>
      <c r="F1551" s="6">
        <v>2</v>
      </c>
      <c r="G1551" s="7">
        <v>0.91</v>
      </c>
      <c r="H1551" s="4" t="s">
        <v>14</v>
      </c>
    </row>
    <row r="1552" spans="1:8" ht="25.5" x14ac:dyDescent="0.25">
      <c r="A1552" s="1" t="s">
        <v>4422</v>
      </c>
      <c r="B1552" s="4" t="s">
        <v>4423</v>
      </c>
      <c r="C1552" s="4" t="s">
        <v>4424</v>
      </c>
      <c r="D1552" s="1" t="s">
        <v>13</v>
      </c>
      <c r="E1552" s="2">
        <v>71.08</v>
      </c>
      <c r="F1552" s="7">
        <v>4.5</v>
      </c>
      <c r="G1552" s="7">
        <v>2.0430000000000001</v>
      </c>
      <c r="H1552" s="4" t="s">
        <v>14</v>
      </c>
    </row>
    <row r="1553" spans="1:8" ht="25.5" x14ac:dyDescent="0.25">
      <c r="A1553" s="1" t="s">
        <v>4425</v>
      </c>
      <c r="B1553" s="4" t="s">
        <v>4426</v>
      </c>
      <c r="C1553" s="4" t="s">
        <v>4427</v>
      </c>
      <c r="D1553" s="1" t="s">
        <v>13</v>
      </c>
      <c r="E1553" s="2">
        <v>71.08</v>
      </c>
      <c r="F1553" s="7">
        <v>4.5</v>
      </c>
      <c r="G1553" s="7">
        <v>2.0430000000000001</v>
      </c>
      <c r="H1553" s="4" t="s">
        <v>14</v>
      </c>
    </row>
    <row r="1554" spans="1:8" ht="25.5" x14ac:dyDescent="0.25">
      <c r="A1554" s="1" t="s">
        <v>4428</v>
      </c>
      <c r="B1554" s="4" t="s">
        <v>4429</v>
      </c>
      <c r="C1554" s="4" t="s">
        <v>4430</v>
      </c>
      <c r="D1554" s="1" t="s">
        <v>13</v>
      </c>
      <c r="E1554" s="2">
        <v>67.709999999999994</v>
      </c>
      <c r="F1554" s="6">
        <v>4.5</v>
      </c>
      <c r="G1554" s="7">
        <v>2.0430000000000001</v>
      </c>
      <c r="H1554" s="4" t="s">
        <v>14</v>
      </c>
    </row>
    <row r="1555" spans="1:8" ht="25.5" x14ac:dyDescent="0.25">
      <c r="A1555" s="1" t="s">
        <v>4431</v>
      </c>
      <c r="B1555" s="4" t="s">
        <v>4432</v>
      </c>
      <c r="C1555" s="4" t="s">
        <v>4433</v>
      </c>
      <c r="D1555" s="1" t="s">
        <v>13</v>
      </c>
      <c r="E1555" s="2">
        <v>67.709999999999994</v>
      </c>
      <c r="F1555" s="6">
        <v>4.5</v>
      </c>
      <c r="G1555" s="7">
        <v>2.0430000000000001</v>
      </c>
      <c r="H1555" s="4" t="s">
        <v>14</v>
      </c>
    </row>
    <row r="1556" spans="1:8" ht="51" x14ac:dyDescent="0.25">
      <c r="A1556" s="1" t="s">
        <v>4434</v>
      </c>
      <c r="B1556" s="4" t="s">
        <v>4435</v>
      </c>
      <c r="C1556" s="4" t="s">
        <v>4436</v>
      </c>
      <c r="D1556" s="1" t="s">
        <v>13</v>
      </c>
      <c r="E1556" s="2">
        <v>154.82</v>
      </c>
      <c r="F1556" s="7">
        <v>9</v>
      </c>
      <c r="G1556" s="7">
        <v>4.0860000000000003</v>
      </c>
      <c r="H1556" s="4" t="s">
        <v>14</v>
      </c>
    </row>
    <row r="1557" spans="1:8" ht="25.5" x14ac:dyDescent="0.25">
      <c r="A1557" s="1" t="s">
        <v>4437</v>
      </c>
      <c r="B1557" s="4" t="s">
        <v>4438</v>
      </c>
      <c r="C1557" s="4" t="s">
        <v>4439</v>
      </c>
      <c r="D1557" s="1" t="s">
        <v>13</v>
      </c>
      <c r="E1557" s="2">
        <v>164.32</v>
      </c>
      <c r="F1557" s="7">
        <v>10</v>
      </c>
      <c r="G1557" s="7">
        <v>4.54</v>
      </c>
      <c r="H1557" s="4" t="s">
        <v>14</v>
      </c>
    </row>
    <row r="1558" spans="1:8" ht="25.5" x14ac:dyDescent="0.25">
      <c r="A1558" s="1" t="s">
        <v>4440</v>
      </c>
      <c r="B1558" s="4" t="s">
        <v>4441</v>
      </c>
      <c r="C1558" s="4" t="s">
        <v>4442</v>
      </c>
      <c r="D1558" s="1" t="s">
        <v>13</v>
      </c>
      <c r="E1558" s="2">
        <v>154.82</v>
      </c>
      <c r="F1558" s="7">
        <v>9</v>
      </c>
      <c r="G1558" s="7">
        <v>4.0860000000000003</v>
      </c>
      <c r="H1558" s="4" t="s">
        <v>14</v>
      </c>
    </row>
    <row r="1559" spans="1:8" ht="25.5" x14ac:dyDescent="0.25">
      <c r="A1559" s="1" t="s">
        <v>4443</v>
      </c>
      <c r="B1559" s="4" t="s">
        <v>4444</v>
      </c>
      <c r="C1559" s="4" t="s">
        <v>4445</v>
      </c>
      <c r="D1559" s="1" t="s">
        <v>13</v>
      </c>
      <c r="E1559" s="2">
        <v>164.32</v>
      </c>
      <c r="F1559" s="7">
        <v>10</v>
      </c>
      <c r="G1559" s="7">
        <v>4.54</v>
      </c>
      <c r="H1559" s="4" t="s">
        <v>14</v>
      </c>
    </row>
    <row r="1560" spans="1:8" ht="51" x14ac:dyDescent="0.25">
      <c r="A1560" s="1" t="s">
        <v>4446</v>
      </c>
      <c r="B1560" s="4" t="s">
        <v>4447</v>
      </c>
      <c r="C1560" s="4" t="s">
        <v>4448</v>
      </c>
      <c r="D1560" s="1" t="s">
        <v>13</v>
      </c>
      <c r="E1560" s="2">
        <v>147.49</v>
      </c>
      <c r="F1560" s="8">
        <v>9</v>
      </c>
      <c r="G1560" s="7">
        <v>4.0860000000000003</v>
      </c>
      <c r="H1560" s="4" t="s">
        <v>14</v>
      </c>
    </row>
    <row r="1561" spans="1:8" ht="25.5" x14ac:dyDescent="0.25">
      <c r="A1561" s="1" t="s">
        <v>4449</v>
      </c>
      <c r="B1561" s="4" t="s">
        <v>4450</v>
      </c>
      <c r="C1561" s="4" t="s">
        <v>4451</v>
      </c>
      <c r="D1561" s="1" t="s">
        <v>13</v>
      </c>
      <c r="E1561" s="2">
        <v>156.5</v>
      </c>
      <c r="F1561" s="6">
        <v>10</v>
      </c>
      <c r="G1561" s="7">
        <v>4.54</v>
      </c>
      <c r="H1561" s="4" t="s">
        <v>14</v>
      </c>
    </row>
    <row r="1562" spans="1:8" ht="25.5" x14ac:dyDescent="0.25">
      <c r="A1562" s="1" t="s">
        <v>4452</v>
      </c>
      <c r="B1562" s="4" t="s">
        <v>4453</v>
      </c>
      <c r="C1562" s="4" t="s">
        <v>4454</v>
      </c>
      <c r="D1562" s="1" t="s">
        <v>13</v>
      </c>
      <c r="E1562" s="2">
        <v>186.42</v>
      </c>
      <c r="F1562" s="7">
        <v>9</v>
      </c>
      <c r="G1562" s="7">
        <v>4.0860000000000003</v>
      </c>
      <c r="H1562" s="4" t="s">
        <v>14</v>
      </c>
    </row>
    <row r="1563" spans="1:8" ht="25.5" x14ac:dyDescent="0.25">
      <c r="A1563" s="1" t="s">
        <v>4455</v>
      </c>
      <c r="B1563" s="4" t="s">
        <v>4456</v>
      </c>
      <c r="C1563" s="4" t="s">
        <v>4457</v>
      </c>
      <c r="D1563" s="1" t="s">
        <v>13</v>
      </c>
      <c r="E1563" s="2">
        <v>199.1</v>
      </c>
      <c r="F1563" s="6">
        <v>10</v>
      </c>
      <c r="G1563" s="7">
        <v>4.54</v>
      </c>
      <c r="H1563" s="4" t="s">
        <v>14</v>
      </c>
    </row>
    <row r="1564" spans="1:8" ht="25.5" x14ac:dyDescent="0.25">
      <c r="A1564" s="1" t="s">
        <v>4458</v>
      </c>
      <c r="B1564" s="4" t="s">
        <v>4459</v>
      </c>
      <c r="C1564" s="4" t="s">
        <v>4460</v>
      </c>
      <c r="D1564" s="1" t="s">
        <v>13</v>
      </c>
      <c r="E1564" s="2">
        <v>186.42</v>
      </c>
      <c r="F1564" s="7">
        <v>9</v>
      </c>
      <c r="G1564" s="7">
        <v>4.0860000000000003</v>
      </c>
      <c r="H1564" s="4" t="s">
        <v>14</v>
      </c>
    </row>
    <row r="1565" spans="1:8" ht="25.5" x14ac:dyDescent="0.25">
      <c r="A1565" s="1" t="s">
        <v>4461</v>
      </c>
      <c r="B1565" s="4" t="s">
        <v>4462</v>
      </c>
      <c r="C1565" s="4" t="s">
        <v>4463</v>
      </c>
      <c r="D1565" s="1" t="s">
        <v>13</v>
      </c>
      <c r="E1565" s="2">
        <v>199.1</v>
      </c>
      <c r="F1565" s="7">
        <v>10</v>
      </c>
      <c r="G1565" s="7">
        <v>4.54</v>
      </c>
      <c r="H1565" s="4" t="s">
        <v>14</v>
      </c>
    </row>
    <row r="1566" spans="1:8" ht="25.5" x14ac:dyDescent="0.25">
      <c r="A1566" s="1" t="s">
        <v>4464</v>
      </c>
      <c r="B1566" s="4" t="s">
        <v>4465</v>
      </c>
      <c r="C1566" s="4" t="s">
        <v>4466</v>
      </c>
      <c r="D1566" s="1" t="s">
        <v>13</v>
      </c>
      <c r="E1566" s="2">
        <v>177.55</v>
      </c>
      <c r="F1566" s="8">
        <v>9</v>
      </c>
      <c r="G1566" s="7">
        <v>4.0860000000000003</v>
      </c>
      <c r="H1566" s="4" t="s">
        <v>14</v>
      </c>
    </row>
    <row r="1567" spans="1:8" ht="25.5" x14ac:dyDescent="0.25">
      <c r="A1567" s="1" t="s">
        <v>4467</v>
      </c>
      <c r="B1567" s="4" t="s">
        <v>4468</v>
      </c>
      <c r="C1567" s="4" t="s">
        <v>4469</v>
      </c>
      <c r="D1567" s="1" t="s">
        <v>13</v>
      </c>
      <c r="E1567" s="2">
        <v>189.6</v>
      </c>
      <c r="F1567" s="7">
        <v>10</v>
      </c>
      <c r="G1567" s="7">
        <v>4.54</v>
      </c>
      <c r="H1567" s="4" t="s">
        <v>14</v>
      </c>
    </row>
    <row r="1568" spans="1:8" ht="25.5" x14ac:dyDescent="0.25">
      <c r="A1568" s="1" t="s">
        <v>4470</v>
      </c>
      <c r="B1568" s="4" t="s">
        <v>4471</v>
      </c>
      <c r="C1568" s="4" t="s">
        <v>4472</v>
      </c>
      <c r="D1568" s="1" t="s">
        <v>13</v>
      </c>
      <c r="E1568" s="2">
        <v>142.21</v>
      </c>
      <c r="F1568" s="6">
        <v>7</v>
      </c>
      <c r="G1568" s="7">
        <v>3.1779999999999999</v>
      </c>
      <c r="H1568" s="4" t="s">
        <v>14</v>
      </c>
    </row>
    <row r="1569" spans="1:8" ht="25.5" x14ac:dyDescent="0.25">
      <c r="A1569" s="1" t="s">
        <v>4473</v>
      </c>
      <c r="B1569" s="4" t="s">
        <v>4474</v>
      </c>
      <c r="C1569" s="4" t="s">
        <v>4475</v>
      </c>
      <c r="D1569" s="1" t="s">
        <v>13</v>
      </c>
      <c r="E1569" s="2">
        <v>154.82</v>
      </c>
      <c r="F1569" s="7">
        <v>8</v>
      </c>
      <c r="G1569" s="7">
        <v>3.6320000000000001</v>
      </c>
      <c r="H1569" s="4" t="s">
        <v>14</v>
      </c>
    </row>
    <row r="1570" spans="1:8" ht="25.5" x14ac:dyDescent="0.25">
      <c r="A1570" s="1" t="s">
        <v>4476</v>
      </c>
      <c r="B1570" s="4" t="s">
        <v>4477</v>
      </c>
      <c r="C1570" s="4" t="s">
        <v>4478</v>
      </c>
      <c r="D1570" s="1" t="s">
        <v>13</v>
      </c>
      <c r="E1570" s="2">
        <v>142.21</v>
      </c>
      <c r="F1570" s="6">
        <v>7</v>
      </c>
      <c r="G1570" s="7">
        <v>3.1779999999999999</v>
      </c>
      <c r="H1570" s="4" t="s">
        <v>14</v>
      </c>
    </row>
    <row r="1571" spans="1:8" ht="25.5" x14ac:dyDescent="0.25">
      <c r="A1571" s="1" t="s">
        <v>4479</v>
      </c>
      <c r="B1571" s="4" t="s">
        <v>4480</v>
      </c>
      <c r="C1571" s="4" t="s">
        <v>4481</v>
      </c>
      <c r="D1571" s="1" t="s">
        <v>13</v>
      </c>
      <c r="E1571" s="2">
        <v>154.82</v>
      </c>
      <c r="F1571" s="7">
        <v>8</v>
      </c>
      <c r="G1571" s="7">
        <v>3.6320000000000001</v>
      </c>
      <c r="H1571" s="4" t="s">
        <v>14</v>
      </c>
    </row>
    <row r="1572" spans="1:8" ht="25.5" x14ac:dyDescent="0.25">
      <c r="A1572" s="1" t="s">
        <v>4482</v>
      </c>
      <c r="B1572" s="4" t="s">
        <v>4483</v>
      </c>
      <c r="C1572" s="4" t="s">
        <v>4484</v>
      </c>
      <c r="D1572" s="1" t="s">
        <v>13</v>
      </c>
      <c r="E1572" s="2">
        <v>135.41</v>
      </c>
      <c r="F1572" s="6">
        <v>7</v>
      </c>
      <c r="G1572" s="7">
        <v>3.1779999999999999</v>
      </c>
      <c r="H1572" s="4" t="s">
        <v>14</v>
      </c>
    </row>
    <row r="1573" spans="1:8" ht="25.5" x14ac:dyDescent="0.25">
      <c r="A1573" s="1" t="s">
        <v>4485</v>
      </c>
      <c r="B1573" s="4" t="s">
        <v>4486</v>
      </c>
      <c r="C1573" s="4" t="s">
        <v>4487</v>
      </c>
      <c r="D1573" s="1" t="s">
        <v>13</v>
      </c>
      <c r="E1573" s="2">
        <v>147.49</v>
      </c>
      <c r="F1573" s="7">
        <v>8</v>
      </c>
      <c r="G1573" s="7">
        <v>3.6320000000000001</v>
      </c>
      <c r="H1573" s="4" t="s">
        <v>14</v>
      </c>
    </row>
    <row r="1574" spans="1:8" ht="51" x14ac:dyDescent="0.25">
      <c r="A1574" s="1" t="s">
        <v>4488</v>
      </c>
      <c r="B1574" s="4" t="s">
        <v>4489</v>
      </c>
      <c r="C1574" s="4" t="s">
        <v>4490</v>
      </c>
      <c r="D1574" s="1" t="s">
        <v>13</v>
      </c>
      <c r="E1574" s="2">
        <v>173.77</v>
      </c>
      <c r="F1574" s="6">
        <v>7</v>
      </c>
      <c r="G1574" s="7">
        <v>3.1779999999999999</v>
      </c>
      <c r="H1574" s="4" t="s">
        <v>14</v>
      </c>
    </row>
    <row r="1575" spans="1:8" ht="25.5" x14ac:dyDescent="0.25">
      <c r="A1575" s="1" t="s">
        <v>4491</v>
      </c>
      <c r="B1575" s="4" t="s">
        <v>4492</v>
      </c>
      <c r="C1575" s="4" t="s">
        <v>4493</v>
      </c>
      <c r="D1575" s="1" t="s">
        <v>13</v>
      </c>
      <c r="E1575" s="2">
        <v>186.42</v>
      </c>
      <c r="F1575" s="6">
        <v>8</v>
      </c>
      <c r="G1575" s="7">
        <v>3.6320000000000001</v>
      </c>
      <c r="H1575" s="4" t="s">
        <v>14</v>
      </c>
    </row>
    <row r="1576" spans="1:8" ht="25.5" x14ac:dyDescent="0.25">
      <c r="A1576" s="1" t="s">
        <v>4494</v>
      </c>
      <c r="B1576" s="4" t="s">
        <v>4495</v>
      </c>
      <c r="C1576" s="4" t="s">
        <v>4496</v>
      </c>
      <c r="D1576" s="1" t="s">
        <v>13</v>
      </c>
      <c r="E1576" s="2">
        <v>186.42</v>
      </c>
      <c r="F1576" s="7">
        <v>8</v>
      </c>
      <c r="G1576" s="7">
        <v>3.6320000000000001</v>
      </c>
      <c r="H1576" s="4" t="s">
        <v>14</v>
      </c>
    </row>
    <row r="1577" spans="1:8" ht="51" x14ac:dyDescent="0.25">
      <c r="A1577" s="1" t="s">
        <v>4497</v>
      </c>
      <c r="B1577" s="4" t="s">
        <v>4498</v>
      </c>
      <c r="C1577" s="4" t="s">
        <v>4499</v>
      </c>
      <c r="D1577" s="1"/>
      <c r="E1577" s="2">
        <v>165.51</v>
      </c>
      <c r="F1577" s="6">
        <v>27</v>
      </c>
      <c r="G1577" s="7">
        <v>0</v>
      </c>
      <c r="H1577" s="4" t="s">
        <v>14</v>
      </c>
    </row>
    <row r="1578" spans="1:8" ht="25.5" x14ac:dyDescent="0.25">
      <c r="A1578" s="1" t="s">
        <v>4500</v>
      </c>
      <c r="B1578" s="4" t="s">
        <v>4501</v>
      </c>
      <c r="C1578" s="4" t="s">
        <v>4502</v>
      </c>
      <c r="D1578" s="1" t="s">
        <v>13</v>
      </c>
      <c r="E1578" s="2">
        <v>177.55</v>
      </c>
      <c r="F1578" s="7">
        <v>8</v>
      </c>
      <c r="G1578" s="7">
        <v>3.6320000000000001</v>
      </c>
      <c r="H1578" s="4" t="s">
        <v>14</v>
      </c>
    </row>
    <row r="1579" spans="1:8" ht="25.5" x14ac:dyDescent="0.25">
      <c r="A1579" s="1" t="s">
        <v>4503</v>
      </c>
      <c r="B1579" s="4" t="s">
        <v>4504</v>
      </c>
      <c r="C1579" s="4" t="s">
        <v>4505</v>
      </c>
      <c r="D1579" s="1" t="s">
        <v>13</v>
      </c>
      <c r="E1579" s="2">
        <v>464.12</v>
      </c>
      <c r="F1579" s="6">
        <v>11</v>
      </c>
      <c r="G1579" s="7">
        <v>4.9939999999999998</v>
      </c>
      <c r="H1579" s="4" t="s">
        <v>14</v>
      </c>
    </row>
    <row r="1580" spans="1:8" ht="25.5" x14ac:dyDescent="0.25">
      <c r="A1580" s="1" t="s">
        <v>4506</v>
      </c>
      <c r="B1580" s="4" t="s">
        <v>4507</v>
      </c>
      <c r="C1580" s="4" t="s">
        <v>4508</v>
      </c>
      <c r="D1580" s="1" t="s">
        <v>13</v>
      </c>
      <c r="E1580" s="2">
        <v>493.12</v>
      </c>
      <c r="F1580" s="7">
        <v>12</v>
      </c>
      <c r="G1580" s="7">
        <v>5.4480000000000004</v>
      </c>
      <c r="H1580" s="4" t="s">
        <v>14</v>
      </c>
    </row>
    <row r="1581" spans="1:8" ht="25.5" x14ac:dyDescent="0.25">
      <c r="A1581" s="1" t="s">
        <v>4509</v>
      </c>
      <c r="B1581" s="4" t="s">
        <v>4510</v>
      </c>
      <c r="C1581" s="4" t="s">
        <v>4511</v>
      </c>
      <c r="D1581" s="1" t="s">
        <v>13</v>
      </c>
      <c r="E1581" s="2">
        <v>464.12</v>
      </c>
      <c r="F1581" s="7">
        <v>11</v>
      </c>
      <c r="G1581" s="7">
        <v>4.9939999999999998</v>
      </c>
      <c r="H1581" s="4" t="s">
        <v>14</v>
      </c>
    </row>
    <row r="1582" spans="1:8" ht="25.5" x14ac:dyDescent="0.25">
      <c r="A1582" s="1" t="s">
        <v>4512</v>
      </c>
      <c r="B1582" s="4" t="s">
        <v>4513</v>
      </c>
      <c r="C1582" s="4" t="s">
        <v>4514</v>
      </c>
      <c r="D1582" s="1" t="s">
        <v>13</v>
      </c>
      <c r="E1582" s="2">
        <v>493.12</v>
      </c>
      <c r="F1582" s="7">
        <v>12</v>
      </c>
      <c r="G1582" s="7">
        <v>5.4480000000000004</v>
      </c>
      <c r="H1582" s="4" t="s">
        <v>14</v>
      </c>
    </row>
    <row r="1583" spans="1:8" ht="25.5" x14ac:dyDescent="0.25">
      <c r="A1583" s="1" t="s">
        <v>4515</v>
      </c>
      <c r="B1583" s="4" t="s">
        <v>4516</v>
      </c>
      <c r="C1583" s="4" t="s">
        <v>4517</v>
      </c>
      <c r="D1583" s="1" t="s">
        <v>13</v>
      </c>
      <c r="E1583" s="2">
        <v>442.02</v>
      </c>
      <c r="F1583" s="7">
        <v>11</v>
      </c>
      <c r="G1583" s="7">
        <v>4.9939999999999998</v>
      </c>
      <c r="H1583" s="4" t="s">
        <v>14</v>
      </c>
    </row>
    <row r="1584" spans="1:8" ht="25.5" x14ac:dyDescent="0.25">
      <c r="A1584" s="1" t="s">
        <v>4518</v>
      </c>
      <c r="B1584" s="4" t="s">
        <v>4519</v>
      </c>
      <c r="C1584" s="4" t="s">
        <v>4520</v>
      </c>
      <c r="D1584" s="1" t="s">
        <v>13</v>
      </c>
      <c r="E1584" s="2">
        <v>469.64</v>
      </c>
      <c r="F1584" s="6">
        <v>12</v>
      </c>
      <c r="G1584" s="7">
        <v>5.4480000000000004</v>
      </c>
      <c r="H1584" s="4" t="s">
        <v>14</v>
      </c>
    </row>
    <row r="1585" spans="1:8" ht="25.5" x14ac:dyDescent="0.25">
      <c r="A1585" s="1" t="s">
        <v>4521</v>
      </c>
      <c r="B1585" s="4" t="s">
        <v>4522</v>
      </c>
      <c r="C1585" s="4" t="s">
        <v>4523</v>
      </c>
      <c r="D1585" s="1" t="s">
        <v>13</v>
      </c>
      <c r="E1585" s="2">
        <v>505.99</v>
      </c>
      <c r="F1585" s="6">
        <v>11</v>
      </c>
      <c r="G1585" s="7">
        <v>4.9939999999999998</v>
      </c>
      <c r="H1585" s="4" t="s">
        <v>14</v>
      </c>
    </row>
    <row r="1586" spans="1:8" ht="25.5" x14ac:dyDescent="0.25">
      <c r="A1586" s="1" t="s">
        <v>4524</v>
      </c>
      <c r="B1586" s="4" t="s">
        <v>4525</v>
      </c>
      <c r="C1586" s="4" t="s">
        <v>4526</v>
      </c>
      <c r="D1586" s="1" t="s">
        <v>13</v>
      </c>
      <c r="E1586" s="2">
        <v>535.04</v>
      </c>
      <c r="F1586" s="6">
        <v>12</v>
      </c>
      <c r="G1586" s="7">
        <v>5.4480000000000004</v>
      </c>
      <c r="H1586" s="4" t="s">
        <v>14</v>
      </c>
    </row>
    <row r="1587" spans="1:8" ht="25.5" x14ac:dyDescent="0.25">
      <c r="A1587" s="1" t="s">
        <v>4527</v>
      </c>
      <c r="B1587" s="4" t="s">
        <v>4528</v>
      </c>
      <c r="C1587" s="4" t="s">
        <v>4529</v>
      </c>
      <c r="D1587" s="1" t="s">
        <v>13</v>
      </c>
      <c r="E1587" s="2">
        <v>505.99</v>
      </c>
      <c r="F1587" s="7">
        <v>110</v>
      </c>
      <c r="G1587" s="7">
        <v>49.940000000000005</v>
      </c>
      <c r="H1587" s="4" t="s">
        <v>14</v>
      </c>
    </row>
    <row r="1588" spans="1:8" ht="25.5" x14ac:dyDescent="0.25">
      <c r="A1588" s="1" t="s">
        <v>4530</v>
      </c>
      <c r="B1588" s="4" t="s">
        <v>4531</v>
      </c>
      <c r="C1588" s="4" t="s">
        <v>4532</v>
      </c>
      <c r="D1588" s="1" t="s">
        <v>13</v>
      </c>
      <c r="E1588" s="2">
        <v>535.04</v>
      </c>
      <c r="F1588" s="7">
        <v>12</v>
      </c>
      <c r="G1588" s="7">
        <v>5.4480000000000004</v>
      </c>
      <c r="H1588" s="4" t="s">
        <v>14</v>
      </c>
    </row>
    <row r="1589" spans="1:8" ht="25.5" x14ac:dyDescent="0.25">
      <c r="A1589" s="1" t="s">
        <v>4533</v>
      </c>
      <c r="B1589" s="4" t="s">
        <v>4534</v>
      </c>
      <c r="C1589" s="4" t="s">
        <v>4535</v>
      </c>
      <c r="D1589" s="1" t="s">
        <v>13</v>
      </c>
      <c r="E1589" s="2">
        <v>481.9</v>
      </c>
      <c r="F1589" s="7">
        <v>11</v>
      </c>
      <c r="G1589" s="7">
        <v>4.9939999999999998</v>
      </c>
      <c r="H1589" s="4" t="s">
        <v>14</v>
      </c>
    </row>
    <row r="1590" spans="1:8" ht="25.5" x14ac:dyDescent="0.25">
      <c r="A1590" s="1" t="s">
        <v>4536</v>
      </c>
      <c r="B1590" s="4" t="s">
        <v>4537</v>
      </c>
      <c r="C1590" s="4" t="s">
        <v>4538</v>
      </c>
      <c r="D1590" s="1" t="s">
        <v>13</v>
      </c>
      <c r="E1590" s="2">
        <v>509.56</v>
      </c>
      <c r="F1590" s="7">
        <v>120</v>
      </c>
      <c r="G1590" s="7">
        <v>54.480000000000004</v>
      </c>
      <c r="H1590" s="4" t="s">
        <v>14</v>
      </c>
    </row>
    <row r="1591" spans="1:8" ht="25.5" x14ac:dyDescent="0.25">
      <c r="A1591" s="1" t="s">
        <v>4539</v>
      </c>
      <c r="B1591" s="4" t="s">
        <v>4540</v>
      </c>
      <c r="C1591" s="4" t="s">
        <v>4541</v>
      </c>
      <c r="D1591" s="1" t="s">
        <v>13</v>
      </c>
      <c r="E1591" s="2">
        <v>95.01</v>
      </c>
      <c r="F1591" s="6">
        <v>2</v>
      </c>
      <c r="G1591" s="7">
        <v>0.90800000000000003</v>
      </c>
      <c r="H1591" s="4" t="s">
        <v>14</v>
      </c>
    </row>
    <row r="1592" spans="1:8" ht="25.5" x14ac:dyDescent="0.25">
      <c r="A1592" s="1" t="s">
        <v>4542</v>
      </c>
      <c r="B1592" s="4" t="s">
        <v>4543</v>
      </c>
      <c r="C1592" s="4" t="s">
        <v>4544</v>
      </c>
      <c r="D1592" s="1" t="s">
        <v>13</v>
      </c>
      <c r="E1592" s="2">
        <v>60.25</v>
      </c>
      <c r="F1592" s="7">
        <v>2</v>
      </c>
      <c r="G1592" s="7">
        <v>0.90800000000000003</v>
      </c>
      <c r="H1592" s="4" t="s">
        <v>14</v>
      </c>
    </row>
    <row r="1593" spans="1:8" ht="25.5" x14ac:dyDescent="0.25">
      <c r="A1593" s="1" t="s">
        <v>4545</v>
      </c>
      <c r="B1593" s="4" t="s">
        <v>4546</v>
      </c>
      <c r="C1593" s="4" t="s">
        <v>4547</v>
      </c>
      <c r="D1593" s="1" t="s">
        <v>13</v>
      </c>
      <c r="E1593" s="2">
        <v>481.3</v>
      </c>
      <c r="F1593" s="8">
        <v>16</v>
      </c>
      <c r="G1593" s="7">
        <v>7.2640000000000002</v>
      </c>
      <c r="H1593" s="4" t="s">
        <v>14</v>
      </c>
    </row>
    <row r="1594" spans="1:8" ht="25.5" x14ac:dyDescent="0.25">
      <c r="A1594" s="1" t="s">
        <v>4548</v>
      </c>
      <c r="B1594" s="4" t="s">
        <v>4549</v>
      </c>
      <c r="C1594" s="4" t="s">
        <v>4550</v>
      </c>
      <c r="D1594" s="1" t="s">
        <v>13</v>
      </c>
      <c r="E1594" s="2">
        <v>511.38</v>
      </c>
      <c r="F1594" s="7">
        <v>170</v>
      </c>
      <c r="G1594" s="7">
        <v>77.180000000000007</v>
      </c>
      <c r="H1594" s="4" t="s">
        <v>14</v>
      </c>
    </row>
    <row r="1595" spans="1:8" ht="25.5" x14ac:dyDescent="0.25">
      <c r="A1595" s="1" t="s">
        <v>4551</v>
      </c>
      <c r="B1595" s="4" t="s">
        <v>4552</v>
      </c>
      <c r="C1595" s="4" t="s">
        <v>4553</v>
      </c>
      <c r="D1595" s="1" t="s">
        <v>13</v>
      </c>
      <c r="E1595" s="2">
        <v>481.3</v>
      </c>
      <c r="F1595" s="7">
        <v>16</v>
      </c>
      <c r="G1595" s="7">
        <v>7.2640000000000002</v>
      </c>
      <c r="H1595" s="4" t="s">
        <v>14</v>
      </c>
    </row>
    <row r="1596" spans="1:8" ht="25.5" x14ac:dyDescent="0.25">
      <c r="A1596" s="1" t="s">
        <v>4554</v>
      </c>
      <c r="B1596" s="4" t="s">
        <v>4555</v>
      </c>
      <c r="C1596" s="4" t="s">
        <v>4556</v>
      </c>
      <c r="D1596" s="1" t="s">
        <v>13</v>
      </c>
      <c r="E1596" s="2">
        <v>511.38</v>
      </c>
      <c r="F1596" s="7">
        <v>17</v>
      </c>
      <c r="G1596" s="7">
        <v>7.718</v>
      </c>
      <c r="H1596" s="4" t="s">
        <v>14</v>
      </c>
    </row>
    <row r="1597" spans="1:8" ht="25.5" x14ac:dyDescent="0.25">
      <c r="A1597" s="1" t="s">
        <v>4557</v>
      </c>
      <c r="B1597" s="4" t="s">
        <v>4558</v>
      </c>
      <c r="C1597" s="4" t="s">
        <v>4559</v>
      </c>
      <c r="D1597" s="1" t="s">
        <v>13</v>
      </c>
      <c r="E1597" s="2">
        <v>458.39</v>
      </c>
      <c r="F1597" s="6">
        <v>16</v>
      </c>
      <c r="G1597" s="7">
        <v>7.2640000000000002</v>
      </c>
      <c r="H1597" s="4" t="s">
        <v>14</v>
      </c>
    </row>
    <row r="1598" spans="1:8" ht="25.5" x14ac:dyDescent="0.25">
      <c r="A1598" s="1" t="s">
        <v>4560</v>
      </c>
      <c r="B1598" s="4" t="s">
        <v>4561</v>
      </c>
      <c r="C1598" s="4" t="s">
        <v>4562</v>
      </c>
      <c r="D1598" s="1" t="s">
        <v>13</v>
      </c>
      <c r="E1598" s="2">
        <v>487.05</v>
      </c>
      <c r="F1598" s="7">
        <v>17</v>
      </c>
      <c r="G1598" s="7">
        <v>7.718</v>
      </c>
      <c r="H1598" s="4" t="s">
        <v>14</v>
      </c>
    </row>
    <row r="1599" spans="1:8" ht="25.5" x14ac:dyDescent="0.25">
      <c r="A1599" s="1" t="s">
        <v>4563</v>
      </c>
      <c r="B1599" s="4" t="s">
        <v>4564</v>
      </c>
      <c r="C1599" s="4" t="s">
        <v>4565</v>
      </c>
      <c r="D1599" s="1" t="s">
        <v>13</v>
      </c>
      <c r="E1599" s="2">
        <v>515.67999999999995</v>
      </c>
      <c r="F1599" s="8">
        <v>16</v>
      </c>
      <c r="G1599" s="7">
        <v>7.2640000000000002</v>
      </c>
      <c r="H1599" s="4" t="s">
        <v>14</v>
      </c>
    </row>
    <row r="1600" spans="1:8" ht="25.5" x14ac:dyDescent="0.25">
      <c r="A1600" s="1" t="s">
        <v>4566</v>
      </c>
      <c r="B1600" s="4" t="s">
        <v>4567</v>
      </c>
      <c r="C1600" s="4" t="s">
        <v>4568</v>
      </c>
      <c r="D1600" s="1" t="s">
        <v>13</v>
      </c>
      <c r="E1600" s="2">
        <v>547.92999999999995</v>
      </c>
      <c r="F1600" s="7">
        <v>17</v>
      </c>
      <c r="G1600" s="7">
        <v>7.718</v>
      </c>
      <c r="H1600" s="4" t="s">
        <v>14</v>
      </c>
    </row>
    <row r="1601" spans="1:8" ht="25.5" x14ac:dyDescent="0.25">
      <c r="A1601" s="1" t="s">
        <v>4569</v>
      </c>
      <c r="B1601" s="4" t="s">
        <v>4570</v>
      </c>
      <c r="C1601" s="4" t="s">
        <v>4571</v>
      </c>
      <c r="D1601" s="1" t="s">
        <v>13</v>
      </c>
      <c r="E1601" s="2">
        <v>515.67999999999995</v>
      </c>
      <c r="F1601" s="7">
        <v>16</v>
      </c>
      <c r="G1601" s="7">
        <v>7.2640000000000002</v>
      </c>
      <c r="H1601" s="4" t="s">
        <v>14</v>
      </c>
    </row>
    <row r="1602" spans="1:8" ht="25.5" x14ac:dyDescent="0.25">
      <c r="A1602" s="1" t="s">
        <v>4572</v>
      </c>
      <c r="B1602" s="4" t="s">
        <v>4573</v>
      </c>
      <c r="C1602" s="4" t="s">
        <v>4574</v>
      </c>
      <c r="D1602" s="1" t="s">
        <v>13</v>
      </c>
      <c r="E1602" s="2">
        <v>547.92999999999995</v>
      </c>
      <c r="F1602" s="7">
        <v>17</v>
      </c>
      <c r="G1602" s="7">
        <v>7.718</v>
      </c>
      <c r="H1602" s="4" t="s">
        <v>14</v>
      </c>
    </row>
    <row r="1603" spans="1:8" ht="25.5" x14ac:dyDescent="0.25">
      <c r="A1603" s="1" t="s">
        <v>4575</v>
      </c>
      <c r="B1603" s="4" t="s">
        <v>4576</v>
      </c>
      <c r="C1603" s="4" t="s">
        <v>4577</v>
      </c>
      <c r="D1603" s="1" t="s">
        <v>13</v>
      </c>
      <c r="E1603" s="2">
        <v>491.16</v>
      </c>
      <c r="F1603" s="6">
        <v>16</v>
      </c>
      <c r="G1603" s="7">
        <v>7.2640000000000002</v>
      </c>
      <c r="H1603" s="4" t="s">
        <v>14</v>
      </c>
    </row>
    <row r="1604" spans="1:8" ht="25.5" x14ac:dyDescent="0.25">
      <c r="A1604" s="1" t="s">
        <v>4578</v>
      </c>
      <c r="B1604" s="4" t="s">
        <v>4579</v>
      </c>
      <c r="C1604" s="4" t="s">
        <v>4580</v>
      </c>
      <c r="D1604" s="1" t="s">
        <v>13</v>
      </c>
      <c r="E1604" s="2">
        <v>521.83000000000004</v>
      </c>
      <c r="F1604" s="7">
        <v>17</v>
      </c>
      <c r="G1604" s="7">
        <v>7.718</v>
      </c>
      <c r="H1604" s="4" t="s">
        <v>14</v>
      </c>
    </row>
    <row r="1605" spans="1:8" ht="25.5" x14ac:dyDescent="0.25">
      <c r="A1605" s="1">
        <v>0</v>
      </c>
      <c r="B1605" s="4" t="s">
        <v>4581</v>
      </c>
      <c r="C1605" s="4" t="s">
        <v>4582</v>
      </c>
      <c r="D1605" s="1"/>
      <c r="E1605" s="2">
        <v>63.36</v>
      </c>
      <c r="F1605" s="6">
        <v>4</v>
      </c>
      <c r="G1605" s="7">
        <v>0</v>
      </c>
      <c r="H1605" s="4" t="s">
        <v>14</v>
      </c>
    </row>
    <row r="1606" spans="1:8" x14ac:dyDescent="0.25">
      <c r="A1606" s="1">
        <v>0</v>
      </c>
      <c r="B1606" s="4" t="s">
        <v>4583</v>
      </c>
      <c r="C1606" s="4" t="s">
        <v>4584</v>
      </c>
      <c r="D1606" s="1"/>
      <c r="E1606" s="2">
        <v>70.48</v>
      </c>
      <c r="F1606" s="6">
        <v>6</v>
      </c>
      <c r="G1606" s="7">
        <v>0</v>
      </c>
      <c r="H1606" s="4" t="s">
        <v>14</v>
      </c>
    </row>
    <row r="1607" spans="1:8" x14ac:dyDescent="0.25">
      <c r="A1607" s="1" t="s">
        <v>4585</v>
      </c>
      <c r="B1607" s="4" t="s">
        <v>4586</v>
      </c>
      <c r="C1607" s="4" t="s">
        <v>4587</v>
      </c>
      <c r="D1607" s="1" t="s">
        <v>13</v>
      </c>
      <c r="E1607" s="2">
        <v>49.47</v>
      </c>
      <c r="F1607" s="6">
        <v>2</v>
      </c>
      <c r="G1607" s="7">
        <v>0.90800000000000003</v>
      </c>
      <c r="H1607" s="4" t="s">
        <v>14</v>
      </c>
    </row>
    <row r="1608" spans="1:8" ht="25.5" x14ac:dyDescent="0.25">
      <c r="A1608" s="1" t="s">
        <v>4588</v>
      </c>
      <c r="B1608" s="4" t="s">
        <v>4589</v>
      </c>
      <c r="C1608" s="4" t="s">
        <v>4590</v>
      </c>
      <c r="D1608" s="1" t="s">
        <v>13</v>
      </c>
      <c r="E1608" s="2">
        <v>55.11</v>
      </c>
      <c r="F1608" s="6">
        <v>3</v>
      </c>
      <c r="G1608" s="7">
        <v>1.3620000000000001</v>
      </c>
      <c r="H1608" s="4" t="s">
        <v>14</v>
      </c>
    </row>
    <row r="1609" spans="1:8" x14ac:dyDescent="0.25">
      <c r="A1609" s="1" t="s">
        <v>4591</v>
      </c>
      <c r="B1609" s="4" t="s">
        <v>4592</v>
      </c>
      <c r="C1609" s="4" t="s">
        <v>4593</v>
      </c>
      <c r="D1609" s="1" t="s">
        <v>13</v>
      </c>
      <c r="E1609" s="2">
        <v>57.51</v>
      </c>
      <c r="F1609" s="7">
        <v>3</v>
      </c>
      <c r="G1609" s="7">
        <v>1.3620000000000001</v>
      </c>
      <c r="H1609" s="4" t="s">
        <v>14</v>
      </c>
    </row>
    <row r="1610" spans="1:8" x14ac:dyDescent="0.25">
      <c r="A1610" s="1" t="s">
        <v>4594</v>
      </c>
      <c r="B1610" s="4" t="s">
        <v>4595</v>
      </c>
      <c r="C1610" s="4" t="s">
        <v>4596</v>
      </c>
      <c r="D1610" s="1" t="s">
        <v>13</v>
      </c>
      <c r="E1610" s="2">
        <v>61.29</v>
      </c>
      <c r="F1610" s="8">
        <v>4</v>
      </c>
      <c r="G1610" s="7">
        <v>1.8160000000000001</v>
      </c>
      <c r="H1610" s="4" t="s">
        <v>14</v>
      </c>
    </row>
    <row r="1611" spans="1:8" x14ac:dyDescent="0.25">
      <c r="A1611" s="1" t="s">
        <v>4597</v>
      </c>
      <c r="B1611" s="4" t="s">
        <v>4598</v>
      </c>
      <c r="C1611" s="4" t="s">
        <v>4599</v>
      </c>
      <c r="D1611" s="1" t="s">
        <v>13</v>
      </c>
      <c r="E1611" s="2">
        <v>68.05</v>
      </c>
      <c r="F1611" s="7">
        <v>5</v>
      </c>
      <c r="G1611" s="7">
        <v>2.27</v>
      </c>
      <c r="H1611" s="4" t="s">
        <v>14</v>
      </c>
    </row>
    <row r="1612" spans="1:8" ht="25.5" x14ac:dyDescent="0.25">
      <c r="A1612" s="1" t="s">
        <v>4600</v>
      </c>
      <c r="B1612" s="4" t="s">
        <v>4601</v>
      </c>
      <c r="C1612" s="4" t="s">
        <v>4602</v>
      </c>
      <c r="D1612" s="1" t="s">
        <v>13</v>
      </c>
      <c r="E1612" s="2">
        <v>49.47</v>
      </c>
      <c r="F1612" s="7">
        <v>2</v>
      </c>
      <c r="G1612" s="7">
        <v>0.90800000000000003</v>
      </c>
      <c r="H1612" s="4" t="s">
        <v>14</v>
      </c>
    </row>
    <row r="1613" spans="1:8" ht="25.5" x14ac:dyDescent="0.25">
      <c r="A1613" s="1" t="s">
        <v>4603</v>
      </c>
      <c r="B1613" s="4" t="s">
        <v>4604</v>
      </c>
      <c r="C1613" s="4" t="s">
        <v>4605</v>
      </c>
      <c r="D1613" s="1" t="s">
        <v>13</v>
      </c>
      <c r="E1613" s="2">
        <v>57.83</v>
      </c>
      <c r="F1613" s="7">
        <v>3</v>
      </c>
      <c r="G1613" s="7">
        <v>1.3620000000000001</v>
      </c>
      <c r="H1613" s="4" t="s">
        <v>14</v>
      </c>
    </row>
    <row r="1614" spans="1:8" ht="25.5" x14ac:dyDescent="0.25">
      <c r="A1614" s="1" t="s">
        <v>4606</v>
      </c>
      <c r="B1614" s="4" t="s">
        <v>4607</v>
      </c>
      <c r="C1614" s="4" t="s">
        <v>4608</v>
      </c>
      <c r="D1614" s="1" t="s">
        <v>13</v>
      </c>
      <c r="E1614" s="2">
        <v>60.38</v>
      </c>
      <c r="F1614" s="6">
        <v>3</v>
      </c>
      <c r="G1614" s="7">
        <v>1.3620000000000001</v>
      </c>
      <c r="H1614" s="4" t="s">
        <v>14</v>
      </c>
    </row>
    <row r="1615" spans="1:8" ht="25.5" x14ac:dyDescent="0.25">
      <c r="A1615" s="1" t="s">
        <v>4609</v>
      </c>
      <c r="B1615" s="4" t="s">
        <v>4610</v>
      </c>
      <c r="C1615" s="4" t="s">
        <v>4611</v>
      </c>
      <c r="D1615" s="1" t="s">
        <v>13</v>
      </c>
      <c r="E1615" s="2">
        <v>64.33</v>
      </c>
      <c r="F1615" s="7">
        <v>4</v>
      </c>
      <c r="G1615" s="7">
        <v>1.8160000000000001</v>
      </c>
      <c r="H1615" s="4" t="s">
        <v>14</v>
      </c>
    </row>
    <row r="1616" spans="1:8" ht="25.5" x14ac:dyDescent="0.25">
      <c r="A1616" s="1" t="s">
        <v>4612</v>
      </c>
      <c r="B1616" s="4" t="s">
        <v>4613</v>
      </c>
      <c r="C1616" s="4" t="s">
        <v>4614</v>
      </c>
      <c r="D1616" s="1" t="s">
        <v>13</v>
      </c>
      <c r="E1616" s="2">
        <v>71.430000000000007</v>
      </c>
      <c r="F1616" s="7">
        <v>5</v>
      </c>
      <c r="G1616" s="7">
        <v>2.27</v>
      </c>
      <c r="H1616" s="4" t="s">
        <v>14</v>
      </c>
    </row>
    <row r="1617" spans="1:8" ht="25.5" x14ac:dyDescent="0.25">
      <c r="A1617" s="1" t="s">
        <v>4615</v>
      </c>
      <c r="B1617" s="4" t="s">
        <v>4616</v>
      </c>
      <c r="C1617" s="4" t="s">
        <v>4617</v>
      </c>
      <c r="D1617" s="1" t="s">
        <v>13</v>
      </c>
      <c r="E1617" s="2">
        <v>49.47</v>
      </c>
      <c r="F1617" s="6">
        <v>2</v>
      </c>
      <c r="G1617" s="7">
        <v>0.90800000000000003</v>
      </c>
      <c r="H1617" s="4" t="s">
        <v>14</v>
      </c>
    </row>
    <row r="1618" spans="1:8" ht="25.5" x14ac:dyDescent="0.25">
      <c r="A1618" s="1" t="s">
        <v>4618</v>
      </c>
      <c r="B1618" s="4" t="s">
        <v>4619</v>
      </c>
      <c r="C1618" s="4" t="s">
        <v>4620</v>
      </c>
      <c r="D1618" s="1" t="s">
        <v>13</v>
      </c>
      <c r="E1618" s="2">
        <v>55.11</v>
      </c>
      <c r="F1618" s="6">
        <v>3</v>
      </c>
      <c r="G1618" s="7">
        <v>1.3620000000000001</v>
      </c>
      <c r="H1618" s="4" t="s">
        <v>14</v>
      </c>
    </row>
    <row r="1619" spans="1:8" ht="25.5" x14ac:dyDescent="0.25">
      <c r="A1619" s="1" t="s">
        <v>4621</v>
      </c>
      <c r="B1619" s="4" t="s">
        <v>4622</v>
      </c>
      <c r="C1619" s="4" t="s">
        <v>4623</v>
      </c>
      <c r="D1619" s="1" t="s">
        <v>13</v>
      </c>
      <c r="E1619" s="2">
        <v>57.51</v>
      </c>
      <c r="F1619" s="6">
        <v>3</v>
      </c>
      <c r="G1619" s="7">
        <v>1.3620000000000001</v>
      </c>
      <c r="H1619" s="4" t="s">
        <v>14</v>
      </c>
    </row>
    <row r="1620" spans="1:8" ht="25.5" x14ac:dyDescent="0.25">
      <c r="A1620" s="1" t="s">
        <v>4624</v>
      </c>
      <c r="B1620" s="4" t="s">
        <v>4625</v>
      </c>
      <c r="C1620" s="4" t="s">
        <v>4626</v>
      </c>
      <c r="D1620" s="1" t="s">
        <v>13</v>
      </c>
      <c r="E1620" s="2">
        <v>61.29</v>
      </c>
      <c r="F1620" s="6">
        <v>4</v>
      </c>
      <c r="G1620" s="7">
        <v>1.8160000000000001</v>
      </c>
      <c r="H1620" s="4" t="s">
        <v>14</v>
      </c>
    </row>
    <row r="1621" spans="1:8" ht="25.5" x14ac:dyDescent="0.25">
      <c r="A1621" s="1" t="s">
        <v>4627</v>
      </c>
      <c r="B1621" s="4" t="s">
        <v>4628</v>
      </c>
      <c r="C1621" s="4" t="s">
        <v>4629</v>
      </c>
      <c r="D1621" s="1" t="s">
        <v>13</v>
      </c>
      <c r="E1621" s="2">
        <v>68.05</v>
      </c>
      <c r="F1621" s="7">
        <v>5</v>
      </c>
      <c r="G1621" s="7">
        <v>2.27</v>
      </c>
      <c r="H1621" s="4" t="s">
        <v>14</v>
      </c>
    </row>
    <row r="1622" spans="1:8" ht="25.5" x14ac:dyDescent="0.25">
      <c r="A1622" s="1">
        <v>70395745936</v>
      </c>
      <c r="B1622" s="4" t="s">
        <v>4630</v>
      </c>
      <c r="C1622" s="4" t="s">
        <v>4631</v>
      </c>
      <c r="D1622" s="1"/>
      <c r="E1622" s="2">
        <v>60.61</v>
      </c>
      <c r="F1622" s="6">
        <v>3</v>
      </c>
      <c r="G1622" s="7">
        <v>1.36</v>
      </c>
      <c r="H1622" s="4" t="s">
        <v>14</v>
      </c>
    </row>
    <row r="1623" spans="1:8" ht="25.5" x14ac:dyDescent="0.25">
      <c r="A1623" s="1">
        <v>70395745938</v>
      </c>
      <c r="B1623" s="4" t="s">
        <v>4632</v>
      </c>
      <c r="C1623" s="4" t="s">
        <v>4633</v>
      </c>
      <c r="D1623" s="1"/>
      <c r="E1623" s="2">
        <v>67.42</v>
      </c>
      <c r="F1623" s="6">
        <v>5</v>
      </c>
      <c r="G1623" s="7">
        <v>2.27</v>
      </c>
      <c r="H1623" s="4" t="s">
        <v>14</v>
      </c>
    </row>
    <row r="1624" spans="1:8" ht="25.5" x14ac:dyDescent="0.25">
      <c r="A1624" s="1">
        <v>70395745939</v>
      </c>
      <c r="B1624" s="4" t="s">
        <v>4634</v>
      </c>
      <c r="C1624" s="4" t="s">
        <v>4635</v>
      </c>
      <c r="D1624" s="1"/>
      <c r="E1624" s="2">
        <v>74.849999999999994</v>
      </c>
      <c r="F1624" s="6">
        <v>4</v>
      </c>
      <c r="G1624" s="7">
        <v>1.82</v>
      </c>
      <c r="H1624" s="4" t="s">
        <v>14</v>
      </c>
    </row>
    <row r="1625" spans="1:8" x14ac:dyDescent="0.25">
      <c r="A1625" s="1" t="s">
        <v>4636</v>
      </c>
      <c r="B1625" s="4" t="s">
        <v>4637</v>
      </c>
      <c r="C1625" s="4" t="s">
        <v>4638</v>
      </c>
      <c r="D1625" s="1" t="s">
        <v>13</v>
      </c>
      <c r="E1625" s="2">
        <v>34.82</v>
      </c>
      <c r="F1625" s="7">
        <v>0.2</v>
      </c>
      <c r="G1625" s="7">
        <v>9.0800000000000006E-2</v>
      </c>
      <c r="H1625" s="4" t="s">
        <v>14</v>
      </c>
    </row>
    <row r="1626" spans="1:8" x14ac:dyDescent="0.25">
      <c r="A1626" s="1" t="s">
        <v>4639</v>
      </c>
      <c r="B1626" s="4" t="s">
        <v>4640</v>
      </c>
      <c r="C1626" s="4" t="s">
        <v>4641</v>
      </c>
      <c r="D1626" s="1" t="s">
        <v>13</v>
      </c>
      <c r="E1626" s="2">
        <v>192.53</v>
      </c>
      <c r="F1626" s="7">
        <v>2</v>
      </c>
      <c r="G1626" s="7">
        <v>0.90800000000000003</v>
      </c>
      <c r="H1626" s="4" t="s">
        <v>14</v>
      </c>
    </row>
    <row r="1627" spans="1:8" x14ac:dyDescent="0.25">
      <c r="A1627" s="1" t="s">
        <v>4642</v>
      </c>
      <c r="B1627" s="4" t="s">
        <v>4643</v>
      </c>
      <c r="C1627" s="4" t="s">
        <v>4644</v>
      </c>
      <c r="D1627" s="1" t="s">
        <v>13</v>
      </c>
      <c r="E1627" s="2">
        <v>265.91000000000003</v>
      </c>
      <c r="F1627" s="7">
        <v>6</v>
      </c>
      <c r="G1627" s="7">
        <v>2.7240000000000002</v>
      </c>
      <c r="H1627" s="4" t="s">
        <v>14</v>
      </c>
    </row>
    <row r="1628" spans="1:8" ht="25.5" x14ac:dyDescent="0.25">
      <c r="A1628" s="1" t="s">
        <v>4645</v>
      </c>
      <c r="B1628" s="4" t="s">
        <v>4646</v>
      </c>
      <c r="C1628" s="4" t="s">
        <v>4647</v>
      </c>
      <c r="D1628" s="1" t="s">
        <v>13</v>
      </c>
      <c r="E1628" s="2">
        <v>60.1</v>
      </c>
      <c r="F1628" s="7">
        <v>2</v>
      </c>
      <c r="G1628" s="7">
        <v>0.90800000000000003</v>
      </c>
      <c r="H1628" s="4" t="s">
        <v>14</v>
      </c>
    </row>
    <row r="1629" spans="1:8" ht="25.5" x14ac:dyDescent="0.25">
      <c r="A1629" s="1" t="s">
        <v>4648</v>
      </c>
      <c r="B1629" s="4" t="s">
        <v>4649</v>
      </c>
      <c r="C1629" s="4" t="s">
        <v>4650</v>
      </c>
      <c r="D1629" s="1" t="s">
        <v>13</v>
      </c>
      <c r="E1629" s="2">
        <v>63.67</v>
      </c>
      <c r="F1629" s="7">
        <v>2</v>
      </c>
      <c r="G1629" s="7">
        <v>0.90800000000000003</v>
      </c>
      <c r="H1629" s="4" t="s">
        <v>14</v>
      </c>
    </row>
    <row r="1630" spans="1:8" ht="25.5" x14ac:dyDescent="0.25">
      <c r="A1630" s="1" t="s">
        <v>4651</v>
      </c>
      <c r="B1630" s="4" t="s">
        <v>4652</v>
      </c>
      <c r="C1630" s="4" t="s">
        <v>4653</v>
      </c>
      <c r="D1630" s="1" t="s">
        <v>13</v>
      </c>
      <c r="E1630" s="2">
        <v>67.44</v>
      </c>
      <c r="F1630" s="7">
        <v>2</v>
      </c>
      <c r="G1630" s="7">
        <v>0.90800000000000003</v>
      </c>
      <c r="H1630" s="4" t="s">
        <v>14</v>
      </c>
    </row>
    <row r="1631" spans="1:8" ht="25.5" x14ac:dyDescent="0.25">
      <c r="A1631" s="1" t="s">
        <v>4654</v>
      </c>
      <c r="B1631" s="4" t="s">
        <v>4655</v>
      </c>
      <c r="C1631" s="4" t="s">
        <v>4656</v>
      </c>
      <c r="D1631" s="1" t="s">
        <v>13</v>
      </c>
      <c r="E1631" s="2">
        <v>60.1</v>
      </c>
      <c r="F1631" s="7">
        <v>2</v>
      </c>
      <c r="G1631" s="7">
        <v>0.90800000000000003</v>
      </c>
      <c r="H1631" s="4" t="s">
        <v>14</v>
      </c>
    </row>
    <row r="1632" spans="1:8" ht="25.5" x14ac:dyDescent="0.25">
      <c r="A1632" s="1" t="s">
        <v>4657</v>
      </c>
      <c r="B1632" s="4" t="s">
        <v>4658</v>
      </c>
      <c r="C1632" s="4" t="s">
        <v>4659</v>
      </c>
      <c r="D1632" s="1" t="s">
        <v>13</v>
      </c>
      <c r="E1632" s="2">
        <v>63.67</v>
      </c>
      <c r="F1632" s="7">
        <v>2</v>
      </c>
      <c r="G1632" s="7">
        <v>0.90800000000000003</v>
      </c>
      <c r="H1632" s="4" t="s">
        <v>14</v>
      </c>
    </row>
    <row r="1633" spans="1:8" ht="25.5" x14ac:dyDescent="0.25">
      <c r="A1633" s="1" t="s">
        <v>4660</v>
      </c>
      <c r="B1633" s="4" t="s">
        <v>4661</v>
      </c>
      <c r="C1633" s="4" t="s">
        <v>4662</v>
      </c>
      <c r="D1633" s="1" t="s">
        <v>13</v>
      </c>
      <c r="E1633" s="2">
        <v>67.44</v>
      </c>
      <c r="F1633" s="7">
        <v>2</v>
      </c>
      <c r="G1633" s="7">
        <v>0.90800000000000003</v>
      </c>
      <c r="H1633" s="4" t="s">
        <v>14</v>
      </c>
    </row>
    <row r="1634" spans="1:8" ht="25.5" x14ac:dyDescent="0.25">
      <c r="A1634" s="1" t="s">
        <v>4663</v>
      </c>
      <c r="B1634" s="4" t="s">
        <v>4664</v>
      </c>
      <c r="C1634" s="4" t="s">
        <v>4665</v>
      </c>
      <c r="D1634" s="1" t="s">
        <v>13</v>
      </c>
      <c r="E1634" s="2">
        <v>57.19</v>
      </c>
      <c r="F1634" s="6">
        <v>2</v>
      </c>
      <c r="G1634" s="7">
        <v>0.90800000000000003</v>
      </c>
      <c r="H1634" s="4" t="s">
        <v>14</v>
      </c>
    </row>
    <row r="1635" spans="1:8" ht="25.5" x14ac:dyDescent="0.25">
      <c r="A1635" s="1" t="s">
        <v>4666</v>
      </c>
      <c r="B1635" s="4" t="s">
        <v>4667</v>
      </c>
      <c r="C1635" s="4" t="s">
        <v>4668</v>
      </c>
      <c r="D1635" s="1" t="s">
        <v>13</v>
      </c>
      <c r="E1635" s="2">
        <v>60.64</v>
      </c>
      <c r="F1635" s="7">
        <v>2</v>
      </c>
      <c r="G1635" s="7">
        <v>0.90800000000000003</v>
      </c>
      <c r="H1635" s="4" t="s">
        <v>14</v>
      </c>
    </row>
    <row r="1636" spans="1:8" ht="25.5" x14ac:dyDescent="0.25">
      <c r="A1636" s="1" t="s">
        <v>4669</v>
      </c>
      <c r="B1636" s="4" t="s">
        <v>4670</v>
      </c>
      <c r="C1636" s="4" t="s">
        <v>4671</v>
      </c>
      <c r="D1636" s="1" t="s">
        <v>13</v>
      </c>
      <c r="E1636" s="2">
        <v>64.239999999999995</v>
      </c>
      <c r="F1636" s="7">
        <v>2</v>
      </c>
      <c r="G1636" s="7">
        <v>0.90800000000000003</v>
      </c>
      <c r="H1636" s="4" t="s">
        <v>14</v>
      </c>
    </row>
    <row r="1637" spans="1:8" ht="25.5" x14ac:dyDescent="0.25">
      <c r="A1637" s="1" t="s">
        <v>4672</v>
      </c>
      <c r="B1637" s="4" t="s">
        <v>4673</v>
      </c>
      <c r="C1637" s="4" t="s">
        <v>4674</v>
      </c>
      <c r="D1637" s="1" t="s">
        <v>13</v>
      </c>
      <c r="E1637" s="2">
        <v>57.19</v>
      </c>
      <c r="F1637" s="6">
        <v>2</v>
      </c>
      <c r="G1637" s="7">
        <v>0.90800000000000003</v>
      </c>
      <c r="H1637" s="4" t="s">
        <v>14</v>
      </c>
    </row>
    <row r="1638" spans="1:8" ht="25.5" x14ac:dyDescent="0.25">
      <c r="A1638" s="1" t="s">
        <v>4675</v>
      </c>
      <c r="B1638" s="4" t="s">
        <v>4676</v>
      </c>
      <c r="C1638" s="4" t="s">
        <v>4677</v>
      </c>
      <c r="D1638" s="1" t="s">
        <v>13</v>
      </c>
      <c r="E1638" s="2">
        <v>60.64</v>
      </c>
      <c r="F1638" s="7">
        <v>2</v>
      </c>
      <c r="G1638" s="7">
        <v>0.90800000000000003</v>
      </c>
      <c r="H1638" s="4" t="s">
        <v>14</v>
      </c>
    </row>
    <row r="1639" spans="1:8" ht="25.5" x14ac:dyDescent="0.25">
      <c r="A1639" s="1" t="s">
        <v>4678</v>
      </c>
      <c r="B1639" s="4" t="s">
        <v>4679</v>
      </c>
      <c r="C1639" s="4" t="s">
        <v>4680</v>
      </c>
      <c r="D1639" s="1" t="s">
        <v>13</v>
      </c>
      <c r="E1639" s="2">
        <v>64.239999999999995</v>
      </c>
      <c r="F1639" s="7">
        <v>2</v>
      </c>
      <c r="G1639" s="7">
        <v>0.90800000000000003</v>
      </c>
      <c r="H1639" s="4" t="s">
        <v>14</v>
      </c>
    </row>
    <row r="1640" spans="1:8" ht="25.5" x14ac:dyDescent="0.25">
      <c r="A1640" s="1" t="s">
        <v>4681</v>
      </c>
      <c r="B1640" s="4" t="s">
        <v>4682</v>
      </c>
      <c r="C1640" s="4" t="s">
        <v>4683</v>
      </c>
      <c r="D1640" s="1" t="s">
        <v>13</v>
      </c>
      <c r="E1640" s="2">
        <v>74.510000000000005</v>
      </c>
      <c r="F1640" s="7">
        <v>2</v>
      </c>
      <c r="G1640" s="7">
        <v>0.90800000000000003</v>
      </c>
      <c r="H1640" s="4" t="s">
        <v>14</v>
      </c>
    </row>
    <row r="1641" spans="1:8" ht="25.5" x14ac:dyDescent="0.25">
      <c r="A1641" s="1" t="s">
        <v>4684</v>
      </c>
      <c r="B1641" s="4" t="s">
        <v>4685</v>
      </c>
      <c r="C1641" s="4" t="s">
        <v>4686</v>
      </c>
      <c r="D1641" s="1" t="s">
        <v>13</v>
      </c>
      <c r="E1641" s="2">
        <v>87.11</v>
      </c>
      <c r="F1641" s="7">
        <v>2</v>
      </c>
      <c r="G1641" s="7">
        <v>0.90800000000000003</v>
      </c>
      <c r="H1641" s="4" t="s">
        <v>14</v>
      </c>
    </row>
    <row r="1642" spans="1:8" ht="25.5" x14ac:dyDescent="0.25">
      <c r="A1642" s="1" t="s">
        <v>4687</v>
      </c>
      <c r="B1642" s="4" t="s">
        <v>4688</v>
      </c>
      <c r="C1642" s="4" t="s">
        <v>4689</v>
      </c>
      <c r="D1642" s="1" t="s">
        <v>13</v>
      </c>
      <c r="E1642" s="2">
        <v>91.97</v>
      </c>
      <c r="F1642" s="7">
        <v>2</v>
      </c>
      <c r="G1642" s="7">
        <v>0.90800000000000003</v>
      </c>
      <c r="H1642" s="4" t="s">
        <v>14</v>
      </c>
    </row>
    <row r="1643" spans="1:8" ht="25.5" x14ac:dyDescent="0.25">
      <c r="A1643" s="1" t="s">
        <v>4690</v>
      </c>
      <c r="B1643" s="4" t="s">
        <v>4691</v>
      </c>
      <c r="C1643" s="4" t="s">
        <v>4692</v>
      </c>
      <c r="D1643" s="1" t="s">
        <v>13</v>
      </c>
      <c r="E1643" s="2">
        <v>74.510000000000005</v>
      </c>
      <c r="F1643" s="7">
        <v>2</v>
      </c>
      <c r="G1643" s="7">
        <v>0.90800000000000003</v>
      </c>
      <c r="H1643" s="4" t="s">
        <v>14</v>
      </c>
    </row>
    <row r="1644" spans="1:8" ht="25.5" x14ac:dyDescent="0.25">
      <c r="A1644" s="1" t="s">
        <v>4693</v>
      </c>
      <c r="B1644" s="4" t="s">
        <v>4694</v>
      </c>
      <c r="C1644" s="4" t="s">
        <v>4695</v>
      </c>
      <c r="D1644" s="1" t="s">
        <v>13</v>
      </c>
      <c r="E1644" s="2">
        <v>87.11</v>
      </c>
      <c r="F1644" s="7">
        <v>2</v>
      </c>
      <c r="G1644" s="7">
        <v>0.90800000000000003</v>
      </c>
      <c r="H1644" s="4" t="s">
        <v>14</v>
      </c>
    </row>
    <row r="1645" spans="1:8" ht="25.5" x14ac:dyDescent="0.25">
      <c r="A1645" s="1" t="s">
        <v>4696</v>
      </c>
      <c r="B1645" s="4" t="s">
        <v>4697</v>
      </c>
      <c r="C1645" s="4" t="s">
        <v>4698</v>
      </c>
      <c r="D1645" s="1" t="s">
        <v>13</v>
      </c>
      <c r="E1645" s="2">
        <v>91.97</v>
      </c>
      <c r="F1645" s="7">
        <v>2</v>
      </c>
      <c r="G1645" s="7">
        <v>0.90800000000000003</v>
      </c>
      <c r="H1645" s="4" t="s">
        <v>14</v>
      </c>
    </row>
    <row r="1646" spans="1:8" ht="25.5" x14ac:dyDescent="0.25">
      <c r="A1646" s="1" t="s">
        <v>4699</v>
      </c>
      <c r="B1646" s="4" t="s">
        <v>4700</v>
      </c>
      <c r="C1646" s="4" t="s">
        <v>4701</v>
      </c>
      <c r="D1646" s="1" t="s">
        <v>13</v>
      </c>
      <c r="E1646" s="2">
        <v>70.98</v>
      </c>
      <c r="F1646" s="6">
        <v>2</v>
      </c>
      <c r="G1646" s="7">
        <v>0.90800000000000003</v>
      </c>
      <c r="H1646" s="4" t="s">
        <v>14</v>
      </c>
    </row>
    <row r="1647" spans="1:8" ht="25.5" x14ac:dyDescent="0.25">
      <c r="A1647" s="1" t="s">
        <v>4702</v>
      </c>
      <c r="B1647" s="4" t="s">
        <v>4703</v>
      </c>
      <c r="C1647" s="4" t="s">
        <v>4704</v>
      </c>
      <c r="D1647" s="1" t="s">
        <v>13</v>
      </c>
      <c r="E1647" s="2">
        <v>82.93</v>
      </c>
      <c r="F1647" s="7">
        <v>2</v>
      </c>
      <c r="G1647" s="7">
        <v>0.90800000000000003</v>
      </c>
      <c r="H1647" s="4" t="s">
        <v>14</v>
      </c>
    </row>
    <row r="1648" spans="1:8" ht="25.5" x14ac:dyDescent="0.25">
      <c r="A1648" s="1" t="s">
        <v>4705</v>
      </c>
      <c r="B1648" s="4" t="s">
        <v>4706</v>
      </c>
      <c r="C1648" s="4" t="s">
        <v>4707</v>
      </c>
      <c r="D1648" s="1" t="s">
        <v>13</v>
      </c>
      <c r="E1648" s="2">
        <v>87.6</v>
      </c>
      <c r="F1648" s="8">
        <v>2</v>
      </c>
      <c r="G1648" s="7">
        <v>0.90800000000000003</v>
      </c>
      <c r="H1648" s="4" t="s">
        <v>14</v>
      </c>
    </row>
    <row r="1649" spans="1:8" ht="25.5" x14ac:dyDescent="0.25">
      <c r="A1649" s="1" t="s">
        <v>4708</v>
      </c>
      <c r="B1649" s="4" t="s">
        <v>4709</v>
      </c>
      <c r="C1649" s="4" t="s">
        <v>4710</v>
      </c>
      <c r="D1649" s="1" t="s">
        <v>13</v>
      </c>
      <c r="E1649" s="2">
        <v>70.98</v>
      </c>
      <c r="F1649" s="7">
        <v>2</v>
      </c>
      <c r="G1649" s="7">
        <v>0.90800000000000003</v>
      </c>
      <c r="H1649" s="4" t="s">
        <v>14</v>
      </c>
    </row>
    <row r="1650" spans="1:8" ht="25.5" x14ac:dyDescent="0.25">
      <c r="A1650" s="1" t="s">
        <v>4711</v>
      </c>
      <c r="B1650" s="4" t="s">
        <v>4712</v>
      </c>
      <c r="C1650" s="4" t="s">
        <v>4713</v>
      </c>
      <c r="D1650" s="1" t="s">
        <v>13</v>
      </c>
      <c r="E1650" s="2">
        <v>82.93</v>
      </c>
      <c r="F1650" s="7">
        <v>2</v>
      </c>
      <c r="G1650" s="7">
        <v>0.90800000000000003</v>
      </c>
      <c r="H1650" s="4" t="s">
        <v>14</v>
      </c>
    </row>
    <row r="1651" spans="1:8" ht="25.5" x14ac:dyDescent="0.25">
      <c r="A1651" s="1" t="s">
        <v>4714</v>
      </c>
      <c r="B1651" s="4" t="s">
        <v>4715</v>
      </c>
      <c r="C1651" s="4" t="s">
        <v>4716</v>
      </c>
      <c r="D1651" s="1" t="s">
        <v>13</v>
      </c>
      <c r="E1651" s="2">
        <v>87.6</v>
      </c>
      <c r="F1651" s="6">
        <v>2</v>
      </c>
      <c r="G1651" s="7">
        <v>0.90800000000000003</v>
      </c>
      <c r="H1651" s="4" t="s">
        <v>14</v>
      </c>
    </row>
    <row r="1652" spans="1:8" x14ac:dyDescent="0.25">
      <c r="A1652" s="1" t="s">
        <v>4717</v>
      </c>
      <c r="B1652" s="4" t="s">
        <v>4718</v>
      </c>
      <c r="C1652" s="4" t="s">
        <v>4719</v>
      </c>
      <c r="D1652" s="1" t="s">
        <v>13</v>
      </c>
      <c r="E1652" s="2">
        <v>49.88</v>
      </c>
      <c r="F1652" s="7">
        <v>1</v>
      </c>
      <c r="G1652" s="7">
        <v>0.45400000000000001</v>
      </c>
      <c r="H1652" s="4" t="s">
        <v>14</v>
      </c>
    </row>
    <row r="1653" spans="1:8" x14ac:dyDescent="0.25">
      <c r="A1653" s="1" t="s">
        <v>4720</v>
      </c>
      <c r="B1653" s="4" t="s">
        <v>4721</v>
      </c>
      <c r="C1653" s="4" t="s">
        <v>4722</v>
      </c>
      <c r="D1653" s="1" t="s">
        <v>13</v>
      </c>
      <c r="E1653" s="2">
        <v>53.26</v>
      </c>
      <c r="F1653" s="7">
        <v>1</v>
      </c>
      <c r="G1653" s="7">
        <v>0.45400000000000001</v>
      </c>
      <c r="H1653" s="4" t="s">
        <v>14</v>
      </c>
    </row>
    <row r="1654" spans="1:8" ht="25.5" x14ac:dyDescent="0.25">
      <c r="A1654" s="1" t="s">
        <v>4723</v>
      </c>
      <c r="B1654" s="4" t="s">
        <v>4724</v>
      </c>
      <c r="C1654" s="4" t="s">
        <v>4725</v>
      </c>
      <c r="D1654" s="1" t="s">
        <v>13</v>
      </c>
      <c r="E1654" s="2">
        <v>49.88</v>
      </c>
      <c r="F1654" s="7">
        <v>1</v>
      </c>
      <c r="G1654" s="7">
        <v>0.45400000000000001</v>
      </c>
      <c r="H1654" s="4" t="s">
        <v>14</v>
      </c>
    </row>
    <row r="1655" spans="1:8" ht="25.5" x14ac:dyDescent="0.25">
      <c r="A1655" s="1" t="s">
        <v>4726</v>
      </c>
      <c r="B1655" s="4" t="s">
        <v>4727</v>
      </c>
      <c r="C1655" s="4" t="s">
        <v>4728</v>
      </c>
      <c r="D1655" s="1" t="s">
        <v>13</v>
      </c>
      <c r="E1655" s="2">
        <v>53.26</v>
      </c>
      <c r="F1655" s="7">
        <v>1</v>
      </c>
      <c r="G1655" s="7">
        <v>0.45400000000000001</v>
      </c>
      <c r="H1655" s="4" t="s">
        <v>14</v>
      </c>
    </row>
    <row r="1656" spans="1:8" x14ac:dyDescent="0.25">
      <c r="A1656" s="1" t="s">
        <v>4729</v>
      </c>
      <c r="B1656" s="4" t="s">
        <v>4730</v>
      </c>
      <c r="C1656" s="4" t="s">
        <v>4731</v>
      </c>
      <c r="D1656" s="1" t="s">
        <v>13</v>
      </c>
      <c r="E1656" s="2">
        <v>47.48</v>
      </c>
      <c r="F1656" s="6"/>
      <c r="G1656" s="7">
        <v>0</v>
      </c>
      <c r="H1656" s="4" t="s">
        <v>14</v>
      </c>
    </row>
    <row r="1657" spans="1:8" x14ac:dyDescent="0.25">
      <c r="A1657" s="1" t="s">
        <v>4732</v>
      </c>
      <c r="B1657" s="4" t="s">
        <v>4733</v>
      </c>
      <c r="C1657" s="4" t="s">
        <v>4734</v>
      </c>
      <c r="D1657" s="1" t="s">
        <v>13</v>
      </c>
      <c r="E1657" s="2">
        <v>50.73</v>
      </c>
      <c r="F1657" s="7">
        <v>1</v>
      </c>
      <c r="G1657" s="7">
        <v>0.45400000000000001</v>
      </c>
      <c r="H1657" s="4" t="s">
        <v>14</v>
      </c>
    </row>
    <row r="1658" spans="1:8" x14ac:dyDescent="0.25">
      <c r="A1658" s="1" t="s">
        <v>4735</v>
      </c>
      <c r="B1658" s="4" t="s">
        <v>4736</v>
      </c>
      <c r="C1658" s="4" t="s">
        <v>4737</v>
      </c>
      <c r="D1658" s="1" t="s">
        <v>13</v>
      </c>
      <c r="E1658" s="2">
        <v>47.48</v>
      </c>
      <c r="F1658" s="6"/>
      <c r="G1658" s="7">
        <v>0</v>
      </c>
      <c r="H1658" s="4" t="s">
        <v>14</v>
      </c>
    </row>
    <row r="1659" spans="1:8" x14ac:dyDescent="0.25">
      <c r="A1659" s="1" t="s">
        <v>4738</v>
      </c>
      <c r="B1659" s="4" t="s">
        <v>4739</v>
      </c>
      <c r="C1659" s="4" t="s">
        <v>4740</v>
      </c>
      <c r="D1659" s="1" t="s">
        <v>13</v>
      </c>
      <c r="E1659" s="2">
        <v>50.73</v>
      </c>
      <c r="F1659" s="6">
        <v>1</v>
      </c>
      <c r="G1659" s="7">
        <v>0.45400000000000001</v>
      </c>
      <c r="H1659" s="4" t="s">
        <v>14</v>
      </c>
    </row>
    <row r="1660" spans="1:8" x14ac:dyDescent="0.25">
      <c r="A1660" s="1" t="s">
        <v>4741</v>
      </c>
      <c r="B1660" s="4" t="s">
        <v>4742</v>
      </c>
      <c r="C1660" s="4" t="s">
        <v>4743</v>
      </c>
      <c r="D1660" s="1" t="s">
        <v>13</v>
      </c>
      <c r="E1660" s="2">
        <v>50.22</v>
      </c>
      <c r="F1660" s="7">
        <v>1</v>
      </c>
      <c r="G1660" s="7">
        <v>0.45400000000000001</v>
      </c>
      <c r="H1660" s="4" t="s">
        <v>14</v>
      </c>
    </row>
    <row r="1661" spans="1:8" ht="25.5" x14ac:dyDescent="0.25">
      <c r="A1661" s="1" t="s">
        <v>4744</v>
      </c>
      <c r="B1661" s="4" t="s">
        <v>4745</v>
      </c>
      <c r="C1661" s="4" t="s">
        <v>4746</v>
      </c>
      <c r="D1661" s="1" t="s">
        <v>13</v>
      </c>
      <c r="E1661" s="2">
        <v>50.22</v>
      </c>
      <c r="F1661" s="7"/>
      <c r="G1661" s="7">
        <v>0</v>
      </c>
      <c r="H1661" s="4" t="s">
        <v>14</v>
      </c>
    </row>
    <row r="1662" spans="1:8" x14ac:dyDescent="0.25">
      <c r="A1662" s="1" t="s">
        <v>4747</v>
      </c>
      <c r="B1662" s="4" t="s">
        <v>4748</v>
      </c>
      <c r="C1662" s="4" t="s">
        <v>4749</v>
      </c>
      <c r="D1662" s="1" t="s">
        <v>13</v>
      </c>
      <c r="E1662" s="2">
        <v>47.8</v>
      </c>
      <c r="F1662" s="6"/>
      <c r="G1662" s="7">
        <v>0</v>
      </c>
      <c r="H1662" s="4" t="s">
        <v>14</v>
      </c>
    </row>
    <row r="1663" spans="1:8" x14ac:dyDescent="0.25">
      <c r="A1663" s="1" t="s">
        <v>4750</v>
      </c>
      <c r="B1663" s="4" t="s">
        <v>4751</v>
      </c>
      <c r="C1663" s="4" t="s">
        <v>4752</v>
      </c>
      <c r="D1663" s="1" t="s">
        <v>13</v>
      </c>
      <c r="E1663" s="2">
        <v>47.8</v>
      </c>
      <c r="F1663" s="7">
        <v>1</v>
      </c>
      <c r="G1663" s="7">
        <v>0.45400000000000001</v>
      </c>
      <c r="H1663" s="4" t="s">
        <v>14</v>
      </c>
    </row>
    <row r="1664" spans="1:8" x14ac:dyDescent="0.25">
      <c r="A1664" s="1" t="s">
        <v>4753</v>
      </c>
      <c r="B1664" s="4" t="s">
        <v>4754</v>
      </c>
      <c r="C1664" s="4" t="s">
        <v>4755</v>
      </c>
      <c r="D1664" s="1" t="s">
        <v>13</v>
      </c>
      <c r="E1664" s="2">
        <v>55.32</v>
      </c>
      <c r="F1664" s="7">
        <v>1</v>
      </c>
      <c r="G1664" s="7">
        <v>0.45400000000000001</v>
      </c>
      <c r="H1664" s="4" t="s">
        <v>14</v>
      </c>
    </row>
    <row r="1665" spans="1:8" ht="25.5" x14ac:dyDescent="0.25">
      <c r="A1665" s="1" t="s">
        <v>4756</v>
      </c>
      <c r="B1665" s="4" t="s">
        <v>4757</v>
      </c>
      <c r="C1665" s="4" t="s">
        <v>4758</v>
      </c>
      <c r="D1665" s="1" t="s">
        <v>13</v>
      </c>
      <c r="E1665" s="2">
        <v>55.32</v>
      </c>
      <c r="F1665" s="7">
        <v>1</v>
      </c>
      <c r="G1665" s="7">
        <v>0.45400000000000001</v>
      </c>
      <c r="H1665" s="4" t="s">
        <v>14</v>
      </c>
    </row>
    <row r="1666" spans="1:8" x14ac:dyDescent="0.25">
      <c r="A1666" s="1" t="s">
        <v>4759</v>
      </c>
      <c r="B1666" s="4" t="s">
        <v>4760</v>
      </c>
      <c r="C1666" s="4" t="s">
        <v>4761</v>
      </c>
      <c r="D1666" s="1" t="s">
        <v>13</v>
      </c>
      <c r="E1666" s="2">
        <v>52.65</v>
      </c>
      <c r="F1666" s="6">
        <v>1</v>
      </c>
      <c r="G1666" s="7">
        <v>0.45400000000000001</v>
      </c>
      <c r="H1666" s="4" t="s">
        <v>14</v>
      </c>
    </row>
    <row r="1667" spans="1:8" ht="25.5" x14ac:dyDescent="0.25">
      <c r="A1667" s="1" t="s">
        <v>4762</v>
      </c>
      <c r="B1667" s="4" t="s">
        <v>4763</v>
      </c>
      <c r="C1667" s="4" t="s">
        <v>4764</v>
      </c>
      <c r="D1667" s="1" t="s">
        <v>13</v>
      </c>
      <c r="E1667" s="2">
        <v>52.65</v>
      </c>
      <c r="F1667" s="7">
        <v>1</v>
      </c>
      <c r="G1667" s="7">
        <v>0.45400000000000001</v>
      </c>
      <c r="H1667" s="4" t="s">
        <v>14</v>
      </c>
    </row>
    <row r="1668" spans="1:8" x14ac:dyDescent="0.25">
      <c r="A1668" s="1" t="s">
        <v>4765</v>
      </c>
      <c r="B1668" s="4" t="s">
        <v>4766</v>
      </c>
      <c r="C1668" s="4" t="s">
        <v>4767</v>
      </c>
      <c r="D1668" s="1" t="s">
        <v>13</v>
      </c>
      <c r="E1668" s="2">
        <v>203.52</v>
      </c>
      <c r="F1668" s="7">
        <v>10</v>
      </c>
      <c r="G1668" s="7">
        <v>4.54</v>
      </c>
      <c r="H1668" s="4" t="s">
        <v>14</v>
      </c>
    </row>
    <row r="1669" spans="1:8" x14ac:dyDescent="0.25">
      <c r="A1669" s="1" t="s">
        <v>4768</v>
      </c>
      <c r="B1669" s="4" t="s">
        <v>4769</v>
      </c>
      <c r="C1669" s="4" t="s">
        <v>4767</v>
      </c>
      <c r="D1669" s="1" t="s">
        <v>13</v>
      </c>
      <c r="E1669" s="2">
        <v>215.73</v>
      </c>
      <c r="F1669" s="7">
        <v>12</v>
      </c>
      <c r="G1669" s="7">
        <v>5.4480000000000004</v>
      </c>
      <c r="H1669" s="4" t="s">
        <v>14</v>
      </c>
    </row>
    <row r="1670" spans="1:8" x14ac:dyDescent="0.25">
      <c r="A1670" s="1" t="s">
        <v>4770</v>
      </c>
      <c r="B1670" s="4" t="s">
        <v>4771</v>
      </c>
      <c r="C1670" s="4" t="s">
        <v>4767</v>
      </c>
      <c r="D1670" s="1" t="s">
        <v>13</v>
      </c>
      <c r="E1670" s="2">
        <v>228.74</v>
      </c>
      <c r="F1670" s="6"/>
      <c r="G1670" s="7">
        <v>0</v>
      </c>
      <c r="H1670" s="4" t="s">
        <v>14</v>
      </c>
    </row>
    <row r="1671" spans="1:8" x14ac:dyDescent="0.25">
      <c r="A1671" s="1" t="s">
        <v>4772</v>
      </c>
      <c r="B1671" s="4" t="s">
        <v>4773</v>
      </c>
      <c r="C1671" s="4" t="s">
        <v>4774</v>
      </c>
      <c r="D1671" s="1" t="s">
        <v>13</v>
      </c>
      <c r="E1671" s="2">
        <v>203.52</v>
      </c>
      <c r="F1671" s="6">
        <v>10</v>
      </c>
      <c r="G1671" s="7">
        <v>4.54</v>
      </c>
      <c r="H1671" s="4" t="s">
        <v>14</v>
      </c>
    </row>
    <row r="1672" spans="1:8" x14ac:dyDescent="0.25">
      <c r="A1672" s="1" t="s">
        <v>4775</v>
      </c>
      <c r="B1672" s="4" t="s">
        <v>4776</v>
      </c>
      <c r="C1672" s="4" t="s">
        <v>4774</v>
      </c>
      <c r="D1672" s="1" t="s">
        <v>13</v>
      </c>
      <c r="E1672" s="2">
        <v>215.73</v>
      </c>
      <c r="F1672" s="7"/>
      <c r="G1672" s="7">
        <v>0</v>
      </c>
      <c r="H1672" s="4" t="s">
        <v>14</v>
      </c>
    </row>
    <row r="1673" spans="1:8" x14ac:dyDescent="0.25">
      <c r="A1673" s="1" t="s">
        <v>4777</v>
      </c>
      <c r="B1673" s="4" t="s">
        <v>4778</v>
      </c>
      <c r="C1673" s="4" t="s">
        <v>4774</v>
      </c>
      <c r="D1673" s="1" t="s">
        <v>13</v>
      </c>
      <c r="E1673" s="2">
        <v>228.74</v>
      </c>
      <c r="F1673" s="7"/>
      <c r="G1673" s="7">
        <v>0</v>
      </c>
      <c r="H1673" s="4" t="s">
        <v>14</v>
      </c>
    </row>
    <row r="1674" spans="1:8" x14ac:dyDescent="0.25">
      <c r="A1674" s="1" t="s">
        <v>4779</v>
      </c>
      <c r="B1674" s="4" t="s">
        <v>4780</v>
      </c>
      <c r="C1674" s="4" t="s">
        <v>4781</v>
      </c>
      <c r="D1674" s="1" t="s">
        <v>13</v>
      </c>
      <c r="E1674" s="2">
        <v>193.82</v>
      </c>
      <c r="F1674" s="6">
        <v>10</v>
      </c>
      <c r="G1674" s="7">
        <v>4.54</v>
      </c>
      <c r="H1674" s="4" t="s">
        <v>14</v>
      </c>
    </row>
    <row r="1675" spans="1:8" x14ac:dyDescent="0.25">
      <c r="A1675" s="1" t="s">
        <v>4782</v>
      </c>
      <c r="B1675" s="4" t="s">
        <v>4783</v>
      </c>
      <c r="C1675" s="4" t="s">
        <v>4781</v>
      </c>
      <c r="D1675" s="1" t="s">
        <v>13</v>
      </c>
      <c r="E1675" s="2">
        <v>205.48</v>
      </c>
      <c r="F1675" s="7">
        <v>12</v>
      </c>
      <c r="G1675" s="7">
        <v>5.4480000000000004</v>
      </c>
      <c r="H1675" s="4" t="s">
        <v>14</v>
      </c>
    </row>
    <row r="1676" spans="1:8" x14ac:dyDescent="0.25">
      <c r="A1676" s="1" t="s">
        <v>4784</v>
      </c>
      <c r="B1676" s="4" t="s">
        <v>4785</v>
      </c>
      <c r="C1676" s="4" t="s">
        <v>4781</v>
      </c>
      <c r="D1676" s="1" t="s">
        <v>13</v>
      </c>
      <c r="E1676" s="2">
        <v>217.82</v>
      </c>
      <c r="F1676" s="7"/>
      <c r="G1676" s="7">
        <v>0</v>
      </c>
      <c r="H1676" s="4" t="s">
        <v>14</v>
      </c>
    </row>
    <row r="1677" spans="1:8" x14ac:dyDescent="0.25">
      <c r="A1677" s="1" t="s">
        <v>4786</v>
      </c>
      <c r="B1677" s="4" t="s">
        <v>4787</v>
      </c>
      <c r="C1677" s="4" t="s">
        <v>4788</v>
      </c>
      <c r="D1677" s="1" t="s">
        <v>13</v>
      </c>
      <c r="E1677" s="2">
        <v>193.82</v>
      </c>
      <c r="F1677" s="6">
        <v>10</v>
      </c>
      <c r="G1677" s="7">
        <v>4.54</v>
      </c>
      <c r="H1677" s="4" t="s">
        <v>14</v>
      </c>
    </row>
    <row r="1678" spans="1:8" x14ac:dyDescent="0.25">
      <c r="A1678" s="1" t="s">
        <v>4789</v>
      </c>
      <c r="B1678" s="4" t="s">
        <v>4790</v>
      </c>
      <c r="C1678" s="4" t="s">
        <v>4788</v>
      </c>
      <c r="D1678" s="1" t="s">
        <v>13</v>
      </c>
      <c r="E1678" s="2">
        <v>205.48</v>
      </c>
      <c r="F1678" s="6">
        <v>12</v>
      </c>
      <c r="G1678" s="7">
        <v>5.4480000000000004</v>
      </c>
      <c r="H1678" s="4" t="s">
        <v>14</v>
      </c>
    </row>
    <row r="1679" spans="1:8" x14ac:dyDescent="0.25">
      <c r="A1679" s="1" t="s">
        <v>4791</v>
      </c>
      <c r="B1679" s="4" t="s">
        <v>4792</v>
      </c>
      <c r="C1679" s="4" t="s">
        <v>4788</v>
      </c>
      <c r="D1679" s="1" t="s">
        <v>13</v>
      </c>
      <c r="E1679" s="2">
        <v>217.82</v>
      </c>
      <c r="F1679" s="6"/>
      <c r="G1679" s="7">
        <v>0</v>
      </c>
      <c r="H1679" s="4" t="s">
        <v>14</v>
      </c>
    </row>
    <row r="1680" spans="1:8" ht="25.5" x14ac:dyDescent="0.25">
      <c r="A1680" s="1" t="s">
        <v>4793</v>
      </c>
      <c r="B1680" s="4" t="s">
        <v>4794</v>
      </c>
      <c r="C1680" s="4" t="s">
        <v>4795</v>
      </c>
      <c r="D1680" s="1" t="s">
        <v>13</v>
      </c>
      <c r="E1680" s="2">
        <v>79.88</v>
      </c>
      <c r="F1680" s="7">
        <v>4</v>
      </c>
      <c r="G1680" s="7">
        <v>1.8160000000000001</v>
      </c>
      <c r="H1680" s="4" t="s">
        <v>14</v>
      </c>
    </row>
    <row r="1681" spans="1:8" ht="25.5" x14ac:dyDescent="0.25">
      <c r="A1681" s="1" t="s">
        <v>4796</v>
      </c>
      <c r="B1681" s="4" t="s">
        <v>4797</v>
      </c>
      <c r="C1681" s="4" t="s">
        <v>4798</v>
      </c>
      <c r="D1681" s="1" t="s">
        <v>13</v>
      </c>
      <c r="E1681" s="2">
        <v>83.9</v>
      </c>
      <c r="F1681" s="7">
        <v>4</v>
      </c>
      <c r="G1681" s="7">
        <v>1.8160000000000001</v>
      </c>
      <c r="H1681" s="4" t="s">
        <v>14</v>
      </c>
    </row>
    <row r="1682" spans="1:8" ht="25.5" x14ac:dyDescent="0.25">
      <c r="A1682" s="1" t="s">
        <v>4799</v>
      </c>
      <c r="B1682" s="4" t="s">
        <v>4800</v>
      </c>
      <c r="C1682" s="4" t="s">
        <v>4801</v>
      </c>
      <c r="D1682" s="1" t="s">
        <v>13</v>
      </c>
      <c r="E1682" s="2">
        <v>79.88</v>
      </c>
      <c r="F1682" s="7"/>
      <c r="G1682" s="7">
        <v>0</v>
      </c>
      <c r="H1682" s="4" t="s">
        <v>14</v>
      </c>
    </row>
    <row r="1683" spans="1:8" ht="25.5" x14ac:dyDescent="0.25">
      <c r="A1683" s="1" t="s">
        <v>4802</v>
      </c>
      <c r="B1683" s="4" t="s">
        <v>4803</v>
      </c>
      <c r="C1683" s="4" t="s">
        <v>4804</v>
      </c>
      <c r="D1683" s="1" t="s">
        <v>13</v>
      </c>
      <c r="E1683" s="2">
        <v>79.88</v>
      </c>
      <c r="F1683" s="6">
        <v>4</v>
      </c>
      <c r="G1683" s="7">
        <v>1.8160000000000001</v>
      </c>
      <c r="H1683" s="4" t="s">
        <v>14</v>
      </c>
    </row>
    <row r="1684" spans="1:8" ht="25.5" x14ac:dyDescent="0.25">
      <c r="A1684" s="1">
        <v>70395746931</v>
      </c>
      <c r="B1684" s="4" t="s">
        <v>4805</v>
      </c>
      <c r="C1684" s="4" t="s">
        <v>4806</v>
      </c>
      <c r="D1684" s="1"/>
      <c r="E1684" s="2">
        <v>87.89</v>
      </c>
      <c r="F1684" s="6">
        <v>4</v>
      </c>
      <c r="G1684" s="7">
        <v>1.82</v>
      </c>
      <c r="H1684" s="4" t="s">
        <v>14</v>
      </c>
    </row>
    <row r="1685" spans="1:8" ht="25.5" x14ac:dyDescent="0.25">
      <c r="A1685" s="1" t="s">
        <v>4807</v>
      </c>
      <c r="B1685" s="4" t="s">
        <v>4808</v>
      </c>
      <c r="C1685" s="4" t="s">
        <v>4795</v>
      </c>
      <c r="D1685" s="1" t="s">
        <v>13</v>
      </c>
      <c r="E1685" s="2">
        <v>95.12</v>
      </c>
      <c r="F1685" s="6">
        <v>3</v>
      </c>
      <c r="G1685" s="7">
        <v>1.3620000000000001</v>
      </c>
      <c r="H1685" s="4" t="s">
        <v>41</v>
      </c>
    </row>
    <row r="1686" spans="1:8" ht="25.5" x14ac:dyDescent="0.25">
      <c r="A1686" s="1" t="s">
        <v>4809</v>
      </c>
      <c r="B1686" s="4" t="s">
        <v>4810</v>
      </c>
      <c r="C1686" s="4" t="s">
        <v>4811</v>
      </c>
      <c r="D1686" s="1" t="s">
        <v>13</v>
      </c>
      <c r="E1686" s="2">
        <v>99.89</v>
      </c>
      <c r="F1686" s="7"/>
      <c r="G1686" s="7">
        <v>0</v>
      </c>
      <c r="H1686" s="4" t="s">
        <v>14</v>
      </c>
    </row>
    <row r="1687" spans="1:8" ht="25.5" x14ac:dyDescent="0.25">
      <c r="A1687" s="1" t="s">
        <v>4812</v>
      </c>
      <c r="B1687" s="4" t="s">
        <v>4813</v>
      </c>
      <c r="C1687" s="4" t="s">
        <v>4814</v>
      </c>
      <c r="D1687" s="1" t="s">
        <v>13</v>
      </c>
      <c r="E1687" s="2">
        <v>95.12</v>
      </c>
      <c r="F1687" s="7"/>
      <c r="G1687" s="7">
        <v>0</v>
      </c>
      <c r="H1687" s="4" t="s">
        <v>14</v>
      </c>
    </row>
    <row r="1688" spans="1:8" ht="25.5" x14ac:dyDescent="0.25">
      <c r="A1688" s="1" t="s">
        <v>4815</v>
      </c>
      <c r="B1688" s="4" t="s">
        <v>4816</v>
      </c>
      <c r="C1688" s="4" t="s">
        <v>4804</v>
      </c>
      <c r="D1688" s="1" t="s">
        <v>13</v>
      </c>
      <c r="E1688" s="2">
        <v>95.12</v>
      </c>
      <c r="F1688" s="6">
        <v>3.4</v>
      </c>
      <c r="G1688" s="7">
        <v>1.5436000000000001</v>
      </c>
      <c r="H1688" s="4" t="s">
        <v>41</v>
      </c>
    </row>
    <row r="1689" spans="1:8" ht="25.5" x14ac:dyDescent="0.25">
      <c r="A1689" s="1">
        <v>70395745929</v>
      </c>
      <c r="B1689" s="4" t="s">
        <v>4817</v>
      </c>
      <c r="C1689" s="4" t="s">
        <v>4818</v>
      </c>
      <c r="D1689" s="1"/>
      <c r="E1689" s="2">
        <v>104.64</v>
      </c>
      <c r="F1689" s="6">
        <v>2.2000000000000002</v>
      </c>
      <c r="G1689" s="7">
        <v>1</v>
      </c>
      <c r="H1689" s="4" t="s">
        <v>14</v>
      </c>
    </row>
    <row r="1690" spans="1:8" ht="38.25" x14ac:dyDescent="0.25">
      <c r="A1690" s="1" t="s">
        <v>4819</v>
      </c>
      <c r="B1690" s="4" t="s">
        <v>4820</v>
      </c>
      <c r="C1690" s="4" t="s">
        <v>4144</v>
      </c>
      <c r="D1690" s="1" t="s">
        <v>13</v>
      </c>
      <c r="E1690" s="2">
        <v>140.72999999999999</v>
      </c>
      <c r="F1690" s="7">
        <v>3</v>
      </c>
      <c r="G1690" s="7">
        <v>1.3620000000000001</v>
      </c>
      <c r="H1690" s="4" t="s">
        <v>14</v>
      </c>
    </row>
    <row r="1691" spans="1:8" ht="51" x14ac:dyDescent="0.25">
      <c r="A1691" s="1" t="s">
        <v>4821</v>
      </c>
      <c r="B1691" s="4" t="s">
        <v>4822</v>
      </c>
      <c r="C1691" s="4" t="s">
        <v>4823</v>
      </c>
      <c r="D1691" s="1" t="s">
        <v>13</v>
      </c>
      <c r="E1691" s="2">
        <v>831.83</v>
      </c>
      <c r="F1691" s="7">
        <v>86</v>
      </c>
      <c r="G1691" s="7">
        <v>39.044000000000004</v>
      </c>
      <c r="H1691" s="4" t="s">
        <v>14</v>
      </c>
    </row>
    <row r="1692" spans="1:8" ht="51" x14ac:dyDescent="0.25">
      <c r="A1692" s="1" t="s">
        <v>4824</v>
      </c>
      <c r="B1692" s="4" t="s">
        <v>4825</v>
      </c>
      <c r="C1692" s="4" t="s">
        <v>4826</v>
      </c>
      <c r="D1692" s="1" t="s">
        <v>13</v>
      </c>
      <c r="E1692" s="2">
        <v>922.22</v>
      </c>
      <c r="F1692" s="6">
        <v>118</v>
      </c>
      <c r="G1692" s="7">
        <v>53.572000000000003</v>
      </c>
      <c r="H1692" s="4" t="s">
        <v>14</v>
      </c>
    </row>
    <row r="1693" spans="1:8" ht="51" x14ac:dyDescent="0.25">
      <c r="A1693" s="1" t="s">
        <v>4827</v>
      </c>
      <c r="B1693" s="4" t="s">
        <v>4828</v>
      </c>
      <c r="C1693" s="4" t="s">
        <v>4829</v>
      </c>
      <c r="D1693" s="1" t="s">
        <v>13</v>
      </c>
      <c r="E1693" s="2">
        <v>1101.57</v>
      </c>
      <c r="F1693" s="7">
        <v>143</v>
      </c>
      <c r="G1693" s="7">
        <v>64.921999999999997</v>
      </c>
      <c r="H1693" s="4" t="s">
        <v>14</v>
      </c>
    </row>
    <row r="1694" spans="1:8" x14ac:dyDescent="0.25">
      <c r="A1694" s="1" t="s">
        <v>4830</v>
      </c>
      <c r="B1694" s="4" t="s">
        <v>4831</v>
      </c>
      <c r="C1694" s="4" t="s">
        <v>4832</v>
      </c>
      <c r="D1694" s="1" t="s">
        <v>13</v>
      </c>
      <c r="E1694" s="2">
        <v>60.44</v>
      </c>
      <c r="F1694" s="6">
        <v>1</v>
      </c>
      <c r="G1694" s="7">
        <v>0.45400000000000001</v>
      </c>
      <c r="H1694" s="4" t="s">
        <v>14</v>
      </c>
    </row>
    <row r="1695" spans="1:8" ht="25.5" x14ac:dyDescent="0.25">
      <c r="A1695" s="1" t="s">
        <v>4833</v>
      </c>
      <c r="B1695" s="4" t="s">
        <v>4834</v>
      </c>
      <c r="C1695" s="4" t="s">
        <v>4835</v>
      </c>
      <c r="D1695" s="1" t="s">
        <v>13</v>
      </c>
      <c r="E1695" s="2">
        <v>95.66</v>
      </c>
      <c r="F1695" s="7">
        <v>4</v>
      </c>
      <c r="G1695" s="7">
        <v>1.8160000000000001</v>
      </c>
      <c r="H1695" s="4" t="s">
        <v>14</v>
      </c>
    </row>
    <row r="1696" spans="1:8" ht="25.5" x14ac:dyDescent="0.25">
      <c r="A1696" s="1" t="s">
        <v>4836</v>
      </c>
      <c r="B1696" s="4" t="s">
        <v>4837</v>
      </c>
      <c r="C1696" s="4" t="s">
        <v>4838</v>
      </c>
      <c r="D1696" s="1" t="s">
        <v>13</v>
      </c>
      <c r="E1696" s="2">
        <v>109.53</v>
      </c>
      <c r="F1696" s="6">
        <v>4</v>
      </c>
      <c r="G1696" s="7">
        <v>1.8160000000000001</v>
      </c>
      <c r="H1696" s="4" t="s">
        <v>14</v>
      </c>
    </row>
    <row r="1697" spans="1:8" ht="25.5" x14ac:dyDescent="0.25">
      <c r="A1697" s="1" t="s">
        <v>4839</v>
      </c>
      <c r="B1697" s="4" t="s">
        <v>4840</v>
      </c>
      <c r="C1697" s="4" t="s">
        <v>4841</v>
      </c>
      <c r="D1697" s="1" t="s">
        <v>13</v>
      </c>
      <c r="E1697" s="2">
        <v>118</v>
      </c>
      <c r="F1697" s="7">
        <v>4</v>
      </c>
      <c r="G1697" s="7">
        <v>1.8160000000000001</v>
      </c>
      <c r="H1697" s="4" t="s">
        <v>14</v>
      </c>
    </row>
    <row r="1698" spans="1:8" ht="25.5" x14ac:dyDescent="0.25">
      <c r="A1698" s="1" t="s">
        <v>4842</v>
      </c>
      <c r="B1698" s="4" t="s">
        <v>4843</v>
      </c>
      <c r="C1698" s="4" t="s">
        <v>4844</v>
      </c>
      <c r="D1698" s="1" t="s">
        <v>13</v>
      </c>
      <c r="E1698" s="2">
        <v>95.66</v>
      </c>
      <c r="F1698" s="6">
        <v>4</v>
      </c>
      <c r="G1698" s="7">
        <v>1.8160000000000001</v>
      </c>
      <c r="H1698" s="4" t="s">
        <v>14</v>
      </c>
    </row>
    <row r="1699" spans="1:8" ht="25.5" x14ac:dyDescent="0.25">
      <c r="A1699" s="1" t="s">
        <v>4845</v>
      </c>
      <c r="B1699" s="4" t="s">
        <v>4846</v>
      </c>
      <c r="C1699" s="4" t="s">
        <v>4847</v>
      </c>
      <c r="D1699" s="1" t="s">
        <v>13</v>
      </c>
      <c r="E1699" s="2">
        <v>109.53</v>
      </c>
      <c r="F1699" s="6">
        <v>4</v>
      </c>
      <c r="G1699" s="7">
        <v>1.8160000000000001</v>
      </c>
      <c r="H1699" s="4" t="s">
        <v>14</v>
      </c>
    </row>
    <row r="1700" spans="1:8" ht="25.5" x14ac:dyDescent="0.25">
      <c r="A1700" s="1" t="s">
        <v>4848</v>
      </c>
      <c r="B1700" s="4" t="s">
        <v>4849</v>
      </c>
      <c r="C1700" s="4" t="s">
        <v>4850</v>
      </c>
      <c r="D1700" s="1" t="s">
        <v>13</v>
      </c>
      <c r="E1700" s="2">
        <v>118</v>
      </c>
      <c r="F1700" s="6">
        <v>4</v>
      </c>
      <c r="G1700" s="7">
        <v>1.8160000000000001</v>
      </c>
      <c r="H1700" s="4" t="s">
        <v>14</v>
      </c>
    </row>
    <row r="1701" spans="1:8" ht="25.5" x14ac:dyDescent="0.25">
      <c r="A1701" s="1" t="s">
        <v>4851</v>
      </c>
      <c r="B1701" s="4" t="s">
        <v>4852</v>
      </c>
      <c r="C1701" s="4" t="s">
        <v>4853</v>
      </c>
      <c r="D1701" s="1" t="s">
        <v>13</v>
      </c>
      <c r="E1701" s="2">
        <v>104.33</v>
      </c>
      <c r="F1701" s="6">
        <v>4</v>
      </c>
      <c r="G1701" s="7">
        <v>1.8160000000000001</v>
      </c>
      <c r="H1701" s="4" t="s">
        <v>14</v>
      </c>
    </row>
    <row r="1702" spans="1:8" ht="25.5" x14ac:dyDescent="0.25">
      <c r="A1702" s="1" t="s">
        <v>4854</v>
      </c>
      <c r="B1702" s="4" t="s">
        <v>4855</v>
      </c>
      <c r="C1702" s="4" t="s">
        <v>4856</v>
      </c>
      <c r="D1702" s="1" t="s">
        <v>13</v>
      </c>
      <c r="E1702" s="2">
        <v>112.39</v>
      </c>
      <c r="F1702" s="6">
        <v>4</v>
      </c>
      <c r="G1702" s="7">
        <v>1.8160000000000001</v>
      </c>
      <c r="H1702" s="4" t="s">
        <v>14</v>
      </c>
    </row>
    <row r="1703" spans="1:8" ht="25.5" x14ac:dyDescent="0.25">
      <c r="A1703" s="1" t="s">
        <v>4857</v>
      </c>
      <c r="B1703" s="4" t="s">
        <v>4858</v>
      </c>
      <c r="C1703" s="4" t="s">
        <v>4859</v>
      </c>
      <c r="D1703" s="1" t="s">
        <v>13</v>
      </c>
      <c r="E1703" s="2">
        <v>85.71</v>
      </c>
      <c r="F1703" s="6">
        <v>4</v>
      </c>
      <c r="G1703" s="7">
        <v>1.8160000000000001</v>
      </c>
      <c r="H1703" s="4" t="s">
        <v>14</v>
      </c>
    </row>
    <row r="1704" spans="1:8" ht="25.5" x14ac:dyDescent="0.25">
      <c r="A1704" s="1" t="s">
        <v>4860</v>
      </c>
      <c r="B1704" s="4" t="s">
        <v>4861</v>
      </c>
      <c r="C1704" s="4" t="s">
        <v>4862</v>
      </c>
      <c r="D1704" s="1" t="s">
        <v>13</v>
      </c>
      <c r="E1704" s="2">
        <v>96.56</v>
      </c>
      <c r="F1704" s="6">
        <v>6</v>
      </c>
      <c r="G1704" s="7">
        <v>2.7240000000000002</v>
      </c>
      <c r="H1704" s="4" t="s">
        <v>14</v>
      </c>
    </row>
    <row r="1705" spans="1:8" ht="25.5" x14ac:dyDescent="0.25">
      <c r="A1705" s="1" t="s">
        <v>4863</v>
      </c>
      <c r="B1705" s="4" t="s">
        <v>4864</v>
      </c>
      <c r="C1705" s="4" t="s">
        <v>4865</v>
      </c>
      <c r="D1705" s="1"/>
      <c r="E1705" s="2">
        <v>159.29</v>
      </c>
      <c r="F1705" s="6">
        <v>119</v>
      </c>
      <c r="G1705" s="7">
        <v>0</v>
      </c>
      <c r="H1705" s="4" t="s">
        <v>14</v>
      </c>
    </row>
    <row r="1706" spans="1:8" ht="25.5" x14ac:dyDescent="0.25">
      <c r="A1706" s="1" t="s">
        <v>4866</v>
      </c>
      <c r="B1706" s="4" t="s">
        <v>4867</v>
      </c>
      <c r="C1706" s="4" t="s">
        <v>4868</v>
      </c>
      <c r="D1706" s="1" t="s">
        <v>13</v>
      </c>
      <c r="E1706" s="2">
        <v>185.84</v>
      </c>
      <c r="F1706" s="7">
        <v>8</v>
      </c>
      <c r="G1706" s="7">
        <v>3.6320000000000001</v>
      </c>
      <c r="H1706" s="4" t="s">
        <v>14</v>
      </c>
    </row>
    <row r="1707" spans="1:8" ht="25.5" x14ac:dyDescent="0.25">
      <c r="A1707" s="1" t="s">
        <v>4869</v>
      </c>
      <c r="B1707" s="4" t="s">
        <v>4870</v>
      </c>
      <c r="C1707" s="4" t="s">
        <v>4871</v>
      </c>
      <c r="D1707" s="1" t="s">
        <v>13</v>
      </c>
      <c r="E1707" s="2">
        <v>85.71</v>
      </c>
      <c r="F1707" s="6">
        <v>4</v>
      </c>
      <c r="G1707" s="7">
        <v>1.8160000000000001</v>
      </c>
      <c r="H1707" s="4" t="s">
        <v>14</v>
      </c>
    </row>
    <row r="1708" spans="1:8" ht="25.5" x14ac:dyDescent="0.25">
      <c r="A1708" s="1" t="s">
        <v>4872</v>
      </c>
      <c r="B1708" s="4" t="s">
        <v>4873</v>
      </c>
      <c r="C1708" s="4" t="s">
        <v>4874</v>
      </c>
      <c r="D1708" s="1" t="s">
        <v>13</v>
      </c>
      <c r="E1708" s="2">
        <v>96.56</v>
      </c>
      <c r="F1708" s="6">
        <v>6</v>
      </c>
      <c r="G1708" s="7">
        <v>2.7240000000000002</v>
      </c>
      <c r="H1708" s="4" t="s">
        <v>14</v>
      </c>
    </row>
    <row r="1709" spans="1:8" ht="25.5" x14ac:dyDescent="0.25">
      <c r="A1709" s="1" t="s">
        <v>4875</v>
      </c>
      <c r="B1709" s="4" t="s">
        <v>4876</v>
      </c>
      <c r="C1709" s="4" t="s">
        <v>4877</v>
      </c>
      <c r="D1709" s="1" t="s">
        <v>13</v>
      </c>
      <c r="E1709" s="2">
        <v>172.58</v>
      </c>
      <c r="F1709" s="8">
        <v>8</v>
      </c>
      <c r="G1709" s="7">
        <v>3.6320000000000001</v>
      </c>
      <c r="H1709" s="4" t="s">
        <v>14</v>
      </c>
    </row>
    <row r="1710" spans="1:8" ht="25.5" x14ac:dyDescent="0.25">
      <c r="A1710" s="1" t="s">
        <v>4878</v>
      </c>
      <c r="B1710" s="4" t="s">
        <v>4879</v>
      </c>
      <c r="C1710" s="4" t="s">
        <v>4880</v>
      </c>
      <c r="D1710" s="1" t="s">
        <v>13</v>
      </c>
      <c r="E1710" s="2">
        <v>185.84</v>
      </c>
      <c r="F1710" s="8">
        <v>8</v>
      </c>
      <c r="G1710" s="7">
        <v>3.6320000000000001</v>
      </c>
      <c r="H1710" s="4" t="s">
        <v>14</v>
      </c>
    </row>
    <row r="1711" spans="1:8" ht="25.5" x14ac:dyDescent="0.25">
      <c r="A1711" s="1" t="s">
        <v>4881</v>
      </c>
      <c r="B1711" s="4" t="s">
        <v>4882</v>
      </c>
      <c r="C1711" s="4" t="s">
        <v>4883</v>
      </c>
      <c r="D1711" s="1" t="s">
        <v>13</v>
      </c>
      <c r="E1711" s="2">
        <v>81.63</v>
      </c>
      <c r="F1711" s="7">
        <v>4</v>
      </c>
      <c r="G1711" s="7">
        <v>1.8160000000000001</v>
      </c>
      <c r="H1711" s="4" t="s">
        <v>14</v>
      </c>
    </row>
    <row r="1712" spans="1:8" ht="25.5" x14ac:dyDescent="0.25">
      <c r="A1712" s="1" t="s">
        <v>4884</v>
      </c>
      <c r="B1712" s="4" t="s">
        <v>4885</v>
      </c>
      <c r="C1712" s="4" t="s">
        <v>4886</v>
      </c>
      <c r="D1712" s="1" t="s">
        <v>13</v>
      </c>
      <c r="E1712" s="2">
        <v>91.95</v>
      </c>
      <c r="F1712" s="7">
        <v>6</v>
      </c>
      <c r="G1712" s="7">
        <v>2.7240000000000002</v>
      </c>
      <c r="H1712" s="4" t="s">
        <v>14</v>
      </c>
    </row>
    <row r="1713" spans="1:8" ht="25.5" x14ac:dyDescent="0.25">
      <c r="A1713" s="1" t="s">
        <v>4887</v>
      </c>
      <c r="B1713" s="4" t="s">
        <v>4888</v>
      </c>
      <c r="C1713" s="4" t="s">
        <v>4889</v>
      </c>
      <c r="D1713" s="1" t="s">
        <v>13</v>
      </c>
      <c r="E1713" s="2">
        <v>151.66999999999999</v>
      </c>
      <c r="F1713" s="7">
        <v>7</v>
      </c>
      <c r="G1713" s="7">
        <v>3.1779999999999999</v>
      </c>
      <c r="H1713" s="4" t="s">
        <v>14</v>
      </c>
    </row>
    <row r="1714" spans="1:8" ht="25.5" x14ac:dyDescent="0.25">
      <c r="A1714" s="1" t="s">
        <v>4890</v>
      </c>
      <c r="B1714" s="4" t="s">
        <v>4891</v>
      </c>
      <c r="C1714" s="4" t="s">
        <v>4892</v>
      </c>
      <c r="D1714" s="1" t="s">
        <v>13</v>
      </c>
      <c r="E1714" s="2">
        <v>164.36</v>
      </c>
      <c r="F1714" s="7">
        <v>8</v>
      </c>
      <c r="G1714" s="7">
        <v>3.6320000000000001</v>
      </c>
      <c r="H1714" s="4" t="s">
        <v>14</v>
      </c>
    </row>
    <row r="1715" spans="1:8" ht="25.5" x14ac:dyDescent="0.25">
      <c r="A1715" s="1" t="s">
        <v>4893</v>
      </c>
      <c r="B1715" s="4" t="s">
        <v>4894</v>
      </c>
      <c r="C1715" s="4" t="s">
        <v>4895</v>
      </c>
      <c r="D1715" s="1" t="s">
        <v>13</v>
      </c>
      <c r="E1715" s="2">
        <v>176.99</v>
      </c>
      <c r="F1715" s="6">
        <v>8</v>
      </c>
      <c r="G1715" s="7">
        <v>3.6320000000000001</v>
      </c>
      <c r="H1715" s="4" t="s">
        <v>14</v>
      </c>
    </row>
    <row r="1716" spans="1:8" x14ac:dyDescent="0.25">
      <c r="A1716" s="1" t="s">
        <v>4896</v>
      </c>
      <c r="B1716" s="4" t="s">
        <v>4897</v>
      </c>
      <c r="C1716" s="4" t="s">
        <v>4898</v>
      </c>
      <c r="D1716" s="1" t="s">
        <v>13</v>
      </c>
      <c r="E1716" s="2">
        <v>184.81</v>
      </c>
      <c r="F1716" s="6"/>
      <c r="G1716" s="7">
        <v>0</v>
      </c>
      <c r="H1716" s="4" t="s">
        <v>14</v>
      </c>
    </row>
    <row r="1717" spans="1:8" x14ac:dyDescent="0.25">
      <c r="A1717" s="1" t="s">
        <v>4899</v>
      </c>
      <c r="B1717" s="4" t="s">
        <v>4900</v>
      </c>
      <c r="C1717" s="4" t="s">
        <v>4901</v>
      </c>
      <c r="D1717" s="1" t="s">
        <v>13</v>
      </c>
      <c r="E1717" s="2">
        <v>182.84</v>
      </c>
      <c r="F1717" s="6"/>
      <c r="G1717" s="7">
        <v>0</v>
      </c>
      <c r="H1717" s="4" t="s">
        <v>14</v>
      </c>
    </row>
    <row r="1718" spans="1:8" x14ac:dyDescent="0.25">
      <c r="A1718" s="1" t="s">
        <v>4902</v>
      </c>
      <c r="B1718" s="4" t="s">
        <v>4903</v>
      </c>
      <c r="C1718" s="4" t="s">
        <v>4904</v>
      </c>
      <c r="D1718" s="1" t="s">
        <v>13</v>
      </c>
      <c r="E1718" s="2">
        <v>167.59</v>
      </c>
      <c r="F1718" s="6"/>
      <c r="G1718" s="7">
        <v>0</v>
      </c>
      <c r="H1718" s="4" t="s">
        <v>14</v>
      </c>
    </row>
    <row r="1719" spans="1:8" ht="25.5" x14ac:dyDescent="0.25">
      <c r="A1719" s="1" t="s">
        <v>4905</v>
      </c>
      <c r="B1719" s="4" t="s">
        <v>4906</v>
      </c>
      <c r="C1719" s="4" t="s">
        <v>4907</v>
      </c>
      <c r="D1719" s="1" t="s">
        <v>13</v>
      </c>
      <c r="E1719" s="2">
        <v>184.81</v>
      </c>
      <c r="F1719" s="6">
        <v>5</v>
      </c>
      <c r="G1719" s="7">
        <v>2.27</v>
      </c>
      <c r="H1719" s="4" t="s">
        <v>14</v>
      </c>
    </row>
    <row r="1720" spans="1:8" ht="25.5" x14ac:dyDescent="0.25">
      <c r="A1720" s="1" t="s">
        <v>4908</v>
      </c>
      <c r="B1720" s="4" t="s">
        <v>4909</v>
      </c>
      <c r="C1720" s="4" t="s">
        <v>4910</v>
      </c>
      <c r="D1720" s="1" t="s">
        <v>13</v>
      </c>
      <c r="E1720" s="2">
        <v>182.84</v>
      </c>
      <c r="F1720" s="6"/>
      <c r="G1720" s="7">
        <v>0</v>
      </c>
      <c r="H1720" s="4" t="s">
        <v>14</v>
      </c>
    </row>
    <row r="1721" spans="1:8" ht="25.5" x14ac:dyDescent="0.25">
      <c r="A1721" s="1" t="s">
        <v>4911</v>
      </c>
      <c r="B1721" s="4" t="s">
        <v>4912</v>
      </c>
      <c r="C1721" s="4" t="s">
        <v>4913</v>
      </c>
      <c r="D1721" s="1" t="s">
        <v>13</v>
      </c>
      <c r="E1721" s="2">
        <v>167.59</v>
      </c>
      <c r="F1721" s="6"/>
      <c r="G1721" s="7">
        <v>0</v>
      </c>
      <c r="H1721" s="4" t="s">
        <v>14</v>
      </c>
    </row>
    <row r="1722" spans="1:8" ht="25.5" x14ac:dyDescent="0.25">
      <c r="A1722" s="1" t="s">
        <v>4914</v>
      </c>
      <c r="B1722" s="4" t="s">
        <v>4915</v>
      </c>
      <c r="C1722" s="4" t="s">
        <v>4916</v>
      </c>
      <c r="D1722" s="1" t="s">
        <v>13</v>
      </c>
      <c r="E1722" s="2">
        <v>176</v>
      </c>
      <c r="F1722" s="6">
        <v>5</v>
      </c>
      <c r="G1722" s="7">
        <v>2.27</v>
      </c>
      <c r="H1722" s="4" t="s">
        <v>14</v>
      </c>
    </row>
    <row r="1723" spans="1:8" ht="25.5" x14ac:dyDescent="0.25">
      <c r="A1723" s="1" t="s">
        <v>4917</v>
      </c>
      <c r="B1723" s="4" t="s">
        <v>4918</v>
      </c>
      <c r="C1723" s="4" t="s">
        <v>4919</v>
      </c>
      <c r="D1723" s="1" t="s">
        <v>13</v>
      </c>
      <c r="E1723" s="2">
        <v>174.15</v>
      </c>
      <c r="F1723" s="7">
        <v>14</v>
      </c>
      <c r="G1723" s="7">
        <v>6.3559999999999999</v>
      </c>
      <c r="H1723" s="4" t="s">
        <v>14</v>
      </c>
    </row>
    <row r="1724" spans="1:8" ht="25.5" x14ac:dyDescent="0.25">
      <c r="A1724" s="1" t="s">
        <v>4920</v>
      </c>
      <c r="B1724" s="4" t="s">
        <v>4921</v>
      </c>
      <c r="C1724" s="4" t="s">
        <v>4922</v>
      </c>
      <c r="D1724" s="1" t="s">
        <v>13</v>
      </c>
      <c r="E1724" s="2">
        <v>159.6</v>
      </c>
      <c r="F1724" s="7">
        <v>5</v>
      </c>
      <c r="G1724" s="7">
        <v>2.27</v>
      </c>
      <c r="H1724" s="4" t="s">
        <v>14</v>
      </c>
    </row>
    <row r="1725" spans="1:8" x14ac:dyDescent="0.25">
      <c r="A1725" s="1" t="s">
        <v>4923</v>
      </c>
      <c r="B1725" s="4" t="s">
        <v>4924</v>
      </c>
      <c r="C1725" s="4" t="s">
        <v>4925</v>
      </c>
      <c r="D1725" s="1" t="s">
        <v>13</v>
      </c>
      <c r="E1725" s="2">
        <v>206.67</v>
      </c>
      <c r="F1725" s="7">
        <v>7</v>
      </c>
      <c r="G1725" s="7">
        <v>3.1779999999999999</v>
      </c>
      <c r="H1725" s="4" t="s">
        <v>14</v>
      </c>
    </row>
    <row r="1726" spans="1:8" x14ac:dyDescent="0.25">
      <c r="A1726" s="1" t="s">
        <v>4926</v>
      </c>
      <c r="B1726" s="4" t="s">
        <v>4927</v>
      </c>
      <c r="C1726" s="4" t="s">
        <v>4928</v>
      </c>
      <c r="D1726" s="1" t="s">
        <v>13</v>
      </c>
      <c r="E1726" s="2">
        <v>223.67</v>
      </c>
      <c r="F1726" s="7">
        <v>7</v>
      </c>
      <c r="G1726" s="7">
        <v>3.1779999999999999</v>
      </c>
      <c r="H1726" s="4" t="s">
        <v>14</v>
      </c>
    </row>
    <row r="1727" spans="1:8" x14ac:dyDescent="0.25">
      <c r="A1727" s="1" t="s">
        <v>4929</v>
      </c>
      <c r="B1727" s="4" t="s">
        <v>4930</v>
      </c>
      <c r="C1727" s="4" t="s">
        <v>4931</v>
      </c>
      <c r="D1727" s="1" t="s">
        <v>13</v>
      </c>
      <c r="E1727" s="2">
        <v>240.64</v>
      </c>
      <c r="F1727" s="8">
        <v>8</v>
      </c>
      <c r="G1727" s="7">
        <v>3.6320000000000001</v>
      </c>
      <c r="H1727" s="4" t="s">
        <v>14</v>
      </c>
    </row>
    <row r="1728" spans="1:8" x14ac:dyDescent="0.25">
      <c r="A1728" s="1" t="s">
        <v>4932</v>
      </c>
      <c r="B1728" s="4" t="s">
        <v>4933</v>
      </c>
      <c r="C1728" s="4" t="s">
        <v>4934</v>
      </c>
      <c r="D1728" s="1" t="s">
        <v>13</v>
      </c>
      <c r="E1728" s="2">
        <v>206.67</v>
      </c>
      <c r="F1728" s="7">
        <v>7</v>
      </c>
      <c r="G1728" s="7">
        <v>3.1779999999999999</v>
      </c>
      <c r="H1728" s="4" t="s">
        <v>14</v>
      </c>
    </row>
    <row r="1729" spans="1:8" x14ac:dyDescent="0.25">
      <c r="A1729" s="1" t="s">
        <v>4935</v>
      </c>
      <c r="B1729" s="4" t="s">
        <v>4936</v>
      </c>
      <c r="C1729" s="4" t="s">
        <v>4937</v>
      </c>
      <c r="D1729" s="1" t="s">
        <v>13</v>
      </c>
      <c r="E1729" s="2">
        <v>223.67</v>
      </c>
      <c r="F1729" s="7">
        <v>7</v>
      </c>
      <c r="G1729" s="7">
        <v>3.1779999999999999</v>
      </c>
      <c r="H1729" s="4" t="s">
        <v>14</v>
      </c>
    </row>
    <row r="1730" spans="1:8" x14ac:dyDescent="0.25">
      <c r="A1730" s="1" t="s">
        <v>4938</v>
      </c>
      <c r="B1730" s="4" t="s">
        <v>4939</v>
      </c>
      <c r="C1730" s="4" t="s">
        <v>4940</v>
      </c>
      <c r="D1730" s="1" t="s">
        <v>13</v>
      </c>
      <c r="E1730" s="2">
        <v>240.64</v>
      </c>
      <c r="F1730" s="6">
        <v>8</v>
      </c>
      <c r="G1730" s="7">
        <v>3.6320000000000001</v>
      </c>
      <c r="H1730" s="4" t="s">
        <v>14</v>
      </c>
    </row>
    <row r="1731" spans="1:8" x14ac:dyDescent="0.25">
      <c r="A1731" s="1" t="s">
        <v>4941</v>
      </c>
      <c r="B1731" s="4" t="s">
        <v>4942</v>
      </c>
      <c r="C1731" s="4" t="s">
        <v>4943</v>
      </c>
      <c r="D1731" s="1" t="s">
        <v>13</v>
      </c>
      <c r="E1731" s="2">
        <v>196.83</v>
      </c>
      <c r="F1731" s="6">
        <v>7</v>
      </c>
      <c r="G1731" s="7">
        <v>3.1779999999999999</v>
      </c>
      <c r="H1731" s="4" t="s">
        <v>14</v>
      </c>
    </row>
    <row r="1732" spans="1:8" x14ac:dyDescent="0.25">
      <c r="A1732" s="1" t="s">
        <v>4944</v>
      </c>
      <c r="B1732" s="4" t="s">
        <v>4945</v>
      </c>
      <c r="C1732" s="4" t="s">
        <v>4946</v>
      </c>
      <c r="D1732" s="1" t="s">
        <v>13</v>
      </c>
      <c r="E1732" s="2">
        <v>213.04</v>
      </c>
      <c r="F1732" s="6">
        <v>7</v>
      </c>
      <c r="G1732" s="7">
        <v>3.1779999999999999</v>
      </c>
      <c r="H1732" s="4" t="s">
        <v>14</v>
      </c>
    </row>
    <row r="1733" spans="1:8" x14ac:dyDescent="0.25">
      <c r="A1733" s="1" t="s">
        <v>4947</v>
      </c>
      <c r="B1733" s="4" t="s">
        <v>4948</v>
      </c>
      <c r="C1733" s="4" t="s">
        <v>4949</v>
      </c>
      <c r="D1733" s="1" t="s">
        <v>13</v>
      </c>
      <c r="E1733" s="2">
        <v>229.21</v>
      </c>
      <c r="F1733" s="7">
        <v>8</v>
      </c>
      <c r="G1733" s="7">
        <v>3.6320000000000001</v>
      </c>
      <c r="H1733" s="4" t="s">
        <v>14</v>
      </c>
    </row>
    <row r="1734" spans="1:8" ht="25.5" x14ac:dyDescent="0.25">
      <c r="A1734" s="1" t="s">
        <v>4950</v>
      </c>
      <c r="B1734" s="4" t="s">
        <v>4951</v>
      </c>
      <c r="C1734" s="4" t="s">
        <v>4952</v>
      </c>
      <c r="D1734" s="1" t="s">
        <v>13</v>
      </c>
      <c r="E1734" s="2">
        <v>203.52</v>
      </c>
      <c r="F1734" s="8">
        <v>7</v>
      </c>
      <c r="G1734" s="7">
        <v>3.1779999999999999</v>
      </c>
      <c r="H1734" s="4" t="s">
        <v>14</v>
      </c>
    </row>
    <row r="1735" spans="1:8" ht="25.5" x14ac:dyDescent="0.25">
      <c r="A1735" s="1" t="s">
        <v>4953</v>
      </c>
      <c r="B1735" s="4" t="s">
        <v>4954</v>
      </c>
      <c r="C1735" s="4" t="s">
        <v>4955</v>
      </c>
      <c r="D1735" s="1" t="s">
        <v>13</v>
      </c>
      <c r="E1735" s="2">
        <v>187.7</v>
      </c>
      <c r="F1735" s="6">
        <v>7</v>
      </c>
      <c r="G1735" s="7">
        <v>3.1779999999999999</v>
      </c>
      <c r="H1735" s="4" t="s">
        <v>14</v>
      </c>
    </row>
    <row r="1736" spans="1:8" ht="25.5" x14ac:dyDescent="0.25">
      <c r="A1736" s="1" t="s">
        <v>4956</v>
      </c>
      <c r="B1736" s="4" t="s">
        <v>4957</v>
      </c>
      <c r="C1736" s="4" t="s">
        <v>4958</v>
      </c>
      <c r="D1736" s="1" t="s">
        <v>13</v>
      </c>
      <c r="E1736" s="2">
        <v>181.19</v>
      </c>
      <c r="F1736" s="6">
        <v>7</v>
      </c>
      <c r="G1736" s="7">
        <v>3.1779999999999999</v>
      </c>
      <c r="H1736" s="4" t="s">
        <v>14</v>
      </c>
    </row>
    <row r="1737" spans="1:8" x14ac:dyDescent="0.25">
      <c r="A1737" s="1" t="s">
        <v>4959</v>
      </c>
      <c r="B1737" s="4" t="s">
        <v>4960</v>
      </c>
      <c r="C1737" s="4" t="s">
        <v>4961</v>
      </c>
      <c r="D1737" s="1" t="s">
        <v>13</v>
      </c>
      <c r="E1737" s="2">
        <v>173.52</v>
      </c>
      <c r="F1737" s="7">
        <v>5</v>
      </c>
      <c r="G1737" s="7">
        <v>2.27</v>
      </c>
      <c r="H1737" s="4" t="s">
        <v>14</v>
      </c>
    </row>
    <row r="1738" spans="1:8" ht="25.5" x14ac:dyDescent="0.25">
      <c r="A1738" s="1" t="s">
        <v>4962</v>
      </c>
      <c r="B1738" s="4" t="s">
        <v>4963</v>
      </c>
      <c r="C1738" s="4" t="s">
        <v>4964</v>
      </c>
      <c r="D1738" s="1" t="s">
        <v>13</v>
      </c>
      <c r="E1738" s="2">
        <v>203.52</v>
      </c>
      <c r="F1738" s="7">
        <v>7</v>
      </c>
      <c r="G1738" s="7">
        <v>3.1779999999999999</v>
      </c>
      <c r="H1738" s="4" t="s">
        <v>14</v>
      </c>
    </row>
    <row r="1739" spans="1:8" ht="25.5" x14ac:dyDescent="0.25">
      <c r="A1739" s="1" t="s">
        <v>4965</v>
      </c>
      <c r="B1739" s="4" t="s">
        <v>4966</v>
      </c>
      <c r="C1739" s="4" t="s">
        <v>4967</v>
      </c>
      <c r="D1739" s="1" t="s">
        <v>13</v>
      </c>
      <c r="E1739" s="2">
        <v>187.7</v>
      </c>
      <c r="F1739" s="8"/>
      <c r="G1739" s="7">
        <v>0</v>
      </c>
      <c r="H1739" s="4" t="s">
        <v>14</v>
      </c>
    </row>
    <row r="1740" spans="1:8" ht="25.5" x14ac:dyDescent="0.25">
      <c r="A1740" s="1" t="s">
        <v>4968</v>
      </c>
      <c r="B1740" s="4" t="s">
        <v>4969</v>
      </c>
      <c r="C1740" s="4" t="s">
        <v>4970</v>
      </c>
      <c r="D1740" s="1" t="s">
        <v>13</v>
      </c>
      <c r="E1740" s="2">
        <v>181.19</v>
      </c>
      <c r="F1740" s="6"/>
      <c r="G1740" s="7">
        <v>0</v>
      </c>
      <c r="H1740" s="4" t="s">
        <v>14</v>
      </c>
    </row>
    <row r="1741" spans="1:8" x14ac:dyDescent="0.25">
      <c r="A1741" s="1" t="s">
        <v>4971</v>
      </c>
      <c r="B1741" s="4" t="s">
        <v>4972</v>
      </c>
      <c r="C1741" s="4" t="s">
        <v>4973</v>
      </c>
      <c r="D1741" s="1" t="s">
        <v>13</v>
      </c>
      <c r="E1741" s="2">
        <v>173.52</v>
      </c>
      <c r="F1741" s="6">
        <v>5</v>
      </c>
      <c r="G1741" s="7">
        <v>2.27</v>
      </c>
      <c r="H1741" s="4" t="s">
        <v>14</v>
      </c>
    </row>
    <row r="1742" spans="1:8" ht="25.5" x14ac:dyDescent="0.25">
      <c r="A1742" s="1" t="s">
        <v>4974</v>
      </c>
      <c r="B1742" s="4" t="s">
        <v>4975</v>
      </c>
      <c r="C1742" s="4" t="s">
        <v>4976</v>
      </c>
      <c r="D1742" s="1" t="s">
        <v>13</v>
      </c>
      <c r="E1742" s="2">
        <v>193.83</v>
      </c>
      <c r="F1742" s="6">
        <v>4</v>
      </c>
      <c r="G1742" s="7">
        <v>1.8160000000000001</v>
      </c>
      <c r="H1742" s="4" t="s">
        <v>14</v>
      </c>
    </row>
    <row r="1743" spans="1:8" ht="25.5" x14ac:dyDescent="0.25">
      <c r="A1743" s="1" t="s">
        <v>4977</v>
      </c>
      <c r="B1743" s="4" t="s">
        <v>4978</v>
      </c>
      <c r="C1743" s="4" t="s">
        <v>4979</v>
      </c>
      <c r="D1743" s="1" t="s">
        <v>13</v>
      </c>
      <c r="E1743" s="2">
        <v>178.77</v>
      </c>
      <c r="F1743" s="7">
        <v>13</v>
      </c>
      <c r="G1743" s="7">
        <v>5.9020000000000001</v>
      </c>
      <c r="H1743" s="4" t="s">
        <v>14</v>
      </c>
    </row>
    <row r="1744" spans="1:8" ht="25.5" x14ac:dyDescent="0.25">
      <c r="A1744" s="1" t="s">
        <v>4980</v>
      </c>
      <c r="B1744" s="4" t="s">
        <v>4981</v>
      </c>
      <c r="C1744" s="4" t="s">
        <v>4982</v>
      </c>
      <c r="D1744" s="1" t="s">
        <v>13</v>
      </c>
      <c r="E1744" s="2">
        <v>172.57</v>
      </c>
      <c r="F1744" s="6">
        <v>7</v>
      </c>
      <c r="G1744" s="7">
        <v>3.1779999999999999</v>
      </c>
      <c r="H1744" s="4" t="s">
        <v>14</v>
      </c>
    </row>
    <row r="1745" spans="1:8" x14ac:dyDescent="0.25">
      <c r="A1745" s="1" t="s">
        <v>4983</v>
      </c>
      <c r="B1745" s="4" t="s">
        <v>4984</v>
      </c>
      <c r="C1745" s="4" t="s">
        <v>4985</v>
      </c>
      <c r="D1745" s="1" t="s">
        <v>13</v>
      </c>
      <c r="E1745" s="2">
        <v>165.22</v>
      </c>
      <c r="F1745" s="6">
        <v>5</v>
      </c>
      <c r="G1745" s="7">
        <v>2.27</v>
      </c>
      <c r="H1745" s="4" t="s">
        <v>14</v>
      </c>
    </row>
    <row r="1746" spans="1:8" ht="25.5" x14ac:dyDescent="0.25">
      <c r="A1746" s="1" t="s">
        <v>4986</v>
      </c>
      <c r="B1746" s="4" t="s">
        <v>4987</v>
      </c>
      <c r="C1746" s="4" t="s">
        <v>4988</v>
      </c>
      <c r="D1746" s="1" t="s">
        <v>13</v>
      </c>
      <c r="E1746" s="2">
        <v>230.42</v>
      </c>
      <c r="F1746" s="7">
        <v>11</v>
      </c>
      <c r="G1746" s="7">
        <v>4.9939999999999998</v>
      </c>
      <c r="H1746" s="4" t="s">
        <v>14</v>
      </c>
    </row>
    <row r="1747" spans="1:8" ht="25.5" x14ac:dyDescent="0.25">
      <c r="A1747" s="1" t="s">
        <v>4989</v>
      </c>
      <c r="B1747" s="4" t="s">
        <v>4990</v>
      </c>
      <c r="C1747" s="4" t="s">
        <v>4991</v>
      </c>
      <c r="D1747" s="1" t="s">
        <v>13</v>
      </c>
      <c r="E1747" s="2">
        <v>241.5</v>
      </c>
      <c r="F1747" s="6">
        <v>12</v>
      </c>
      <c r="G1747" s="7">
        <v>5.4480000000000004</v>
      </c>
      <c r="H1747" s="4" t="s">
        <v>14</v>
      </c>
    </row>
    <row r="1748" spans="1:8" ht="25.5" x14ac:dyDescent="0.25">
      <c r="A1748" s="1" t="s">
        <v>4992</v>
      </c>
      <c r="B1748" s="4" t="s">
        <v>4993</v>
      </c>
      <c r="C1748" s="4" t="s">
        <v>4994</v>
      </c>
      <c r="D1748" s="1" t="s">
        <v>13</v>
      </c>
      <c r="E1748" s="2">
        <v>230.42</v>
      </c>
      <c r="F1748" s="6">
        <v>11</v>
      </c>
      <c r="G1748" s="7">
        <v>4.9939999999999998</v>
      </c>
      <c r="H1748" s="4" t="s">
        <v>14</v>
      </c>
    </row>
    <row r="1749" spans="1:8" ht="25.5" x14ac:dyDescent="0.25">
      <c r="A1749" s="1" t="s">
        <v>4995</v>
      </c>
      <c r="B1749" s="4" t="s">
        <v>4996</v>
      </c>
      <c r="C1749" s="4" t="s">
        <v>4997</v>
      </c>
      <c r="D1749" s="1" t="s">
        <v>13</v>
      </c>
      <c r="E1749" s="2">
        <v>241.5</v>
      </c>
      <c r="F1749" s="6">
        <v>12</v>
      </c>
      <c r="G1749" s="7">
        <v>5.4480000000000004</v>
      </c>
      <c r="H1749" s="4" t="s">
        <v>14</v>
      </c>
    </row>
    <row r="1750" spans="1:8" ht="25.5" x14ac:dyDescent="0.25">
      <c r="A1750" s="1" t="s">
        <v>4998</v>
      </c>
      <c r="B1750" s="4" t="s">
        <v>4999</v>
      </c>
      <c r="C1750" s="4" t="s">
        <v>5000</v>
      </c>
      <c r="D1750" s="1" t="s">
        <v>13</v>
      </c>
      <c r="E1750" s="2">
        <v>219.42</v>
      </c>
      <c r="F1750" s="7">
        <v>11</v>
      </c>
      <c r="G1750" s="7">
        <v>4.9939999999999998</v>
      </c>
      <c r="H1750" s="4" t="s">
        <v>14</v>
      </c>
    </row>
    <row r="1751" spans="1:8" ht="25.5" x14ac:dyDescent="0.25">
      <c r="A1751" s="1" t="s">
        <v>5001</v>
      </c>
      <c r="B1751" s="4" t="s">
        <v>5002</v>
      </c>
      <c r="C1751" s="4" t="s">
        <v>5003</v>
      </c>
      <c r="D1751" s="1" t="s">
        <v>13</v>
      </c>
      <c r="E1751" s="2">
        <v>229.98</v>
      </c>
      <c r="F1751" s="6">
        <v>12</v>
      </c>
      <c r="G1751" s="7">
        <v>5.4480000000000004</v>
      </c>
      <c r="H1751" s="4" t="s">
        <v>14</v>
      </c>
    </row>
    <row r="1752" spans="1:8" x14ac:dyDescent="0.25">
      <c r="A1752" s="1" t="s">
        <v>5004</v>
      </c>
      <c r="B1752" s="4" t="s">
        <v>5005</v>
      </c>
      <c r="C1752" s="4" t="s">
        <v>5006</v>
      </c>
      <c r="D1752" s="1"/>
      <c r="E1752" s="2">
        <v>368.34</v>
      </c>
      <c r="F1752" s="6">
        <v>5</v>
      </c>
      <c r="G1752" s="7">
        <v>0</v>
      </c>
      <c r="H1752" s="4" t="s">
        <v>2697</v>
      </c>
    </row>
    <row r="1753" spans="1:8" x14ac:dyDescent="0.25">
      <c r="A1753" s="1" t="s">
        <v>5007</v>
      </c>
      <c r="B1753" s="4" t="s">
        <v>5008</v>
      </c>
      <c r="C1753" s="4" t="s">
        <v>5009</v>
      </c>
      <c r="D1753" s="1"/>
      <c r="E1753" s="2">
        <v>528.73</v>
      </c>
      <c r="F1753" s="6">
        <v>5</v>
      </c>
      <c r="G1753" s="7">
        <v>0</v>
      </c>
      <c r="H1753" s="4" t="s">
        <v>2697</v>
      </c>
    </row>
    <row r="1754" spans="1:8" ht="25.5" x14ac:dyDescent="0.25">
      <c r="A1754" s="1" t="s">
        <v>5010</v>
      </c>
      <c r="B1754" s="4" t="s">
        <v>5011</v>
      </c>
      <c r="C1754" s="4" t="s">
        <v>5012</v>
      </c>
      <c r="D1754" s="1" t="s">
        <v>13</v>
      </c>
      <c r="E1754" s="2">
        <v>570.08000000000004</v>
      </c>
      <c r="F1754" s="7">
        <v>23</v>
      </c>
      <c r="G1754" s="7">
        <v>10.442</v>
      </c>
      <c r="H1754" s="4" t="s">
        <v>14</v>
      </c>
    </row>
    <row r="1755" spans="1:8" ht="25.5" x14ac:dyDescent="0.25">
      <c r="A1755" s="1" t="s">
        <v>5013</v>
      </c>
      <c r="B1755" s="4" t="s">
        <v>5014</v>
      </c>
      <c r="C1755" s="4" t="s">
        <v>5015</v>
      </c>
      <c r="D1755" s="1" t="s">
        <v>13</v>
      </c>
      <c r="E1755" s="2">
        <v>609.28</v>
      </c>
      <c r="F1755" s="8">
        <v>24</v>
      </c>
      <c r="G1755" s="7">
        <v>10.896000000000001</v>
      </c>
      <c r="H1755" s="4" t="s">
        <v>14</v>
      </c>
    </row>
    <row r="1756" spans="1:8" ht="25.5" x14ac:dyDescent="0.25">
      <c r="A1756" s="1" t="s">
        <v>5016</v>
      </c>
      <c r="B1756" s="4" t="s">
        <v>5017</v>
      </c>
      <c r="C1756" s="4" t="s">
        <v>5018</v>
      </c>
      <c r="D1756" s="1" t="s">
        <v>13</v>
      </c>
      <c r="E1756" s="2">
        <v>570.08000000000004</v>
      </c>
      <c r="F1756" s="8">
        <v>23</v>
      </c>
      <c r="G1756" s="7">
        <v>10.442</v>
      </c>
      <c r="H1756" s="4" t="s">
        <v>14</v>
      </c>
    </row>
    <row r="1757" spans="1:8" ht="25.5" x14ac:dyDescent="0.25">
      <c r="A1757" s="1" t="s">
        <v>5019</v>
      </c>
      <c r="B1757" s="4" t="s">
        <v>5020</v>
      </c>
      <c r="C1757" s="4" t="s">
        <v>5021</v>
      </c>
      <c r="D1757" s="1" t="s">
        <v>13</v>
      </c>
      <c r="E1757" s="2">
        <v>609.28</v>
      </c>
      <c r="F1757" s="7">
        <v>24</v>
      </c>
      <c r="G1757" s="7">
        <v>10.896000000000001</v>
      </c>
      <c r="H1757" s="4" t="s">
        <v>14</v>
      </c>
    </row>
    <row r="1758" spans="1:8" ht="25.5" x14ac:dyDescent="0.25">
      <c r="A1758" s="1" t="s">
        <v>5022</v>
      </c>
      <c r="B1758" s="4" t="s">
        <v>5023</v>
      </c>
      <c r="C1758" s="4" t="s">
        <v>5024</v>
      </c>
      <c r="D1758" s="1" t="s">
        <v>13</v>
      </c>
      <c r="E1758" s="2">
        <v>542.92999999999995</v>
      </c>
      <c r="F1758" s="6">
        <v>23</v>
      </c>
      <c r="G1758" s="7">
        <v>10.442</v>
      </c>
      <c r="H1758" s="4" t="s">
        <v>14</v>
      </c>
    </row>
    <row r="1759" spans="1:8" ht="25.5" x14ac:dyDescent="0.25">
      <c r="A1759" s="1" t="s">
        <v>5025</v>
      </c>
      <c r="B1759" s="4" t="s">
        <v>5026</v>
      </c>
      <c r="C1759" s="4" t="s">
        <v>5027</v>
      </c>
      <c r="D1759" s="1" t="s">
        <v>13</v>
      </c>
      <c r="E1759" s="2">
        <v>580.28</v>
      </c>
      <c r="F1759" s="7">
        <v>23</v>
      </c>
      <c r="G1759" s="7">
        <v>10.442</v>
      </c>
      <c r="H1759" s="4" t="s">
        <v>14</v>
      </c>
    </row>
    <row r="1760" spans="1:8" x14ac:dyDescent="0.25">
      <c r="A1760" s="1" t="s">
        <v>5028</v>
      </c>
      <c r="B1760" s="4" t="s">
        <v>5029</v>
      </c>
      <c r="C1760" s="4" t="s">
        <v>5030</v>
      </c>
      <c r="D1760" s="1"/>
      <c r="E1760" s="2">
        <v>22.97</v>
      </c>
      <c r="F1760" s="6">
        <v>5</v>
      </c>
      <c r="G1760" s="7">
        <v>0</v>
      </c>
      <c r="H1760" s="4" t="s">
        <v>14</v>
      </c>
    </row>
    <row r="1761" spans="1:8" x14ac:dyDescent="0.25">
      <c r="A1761" s="1" t="s">
        <v>5031</v>
      </c>
      <c r="B1761" s="4" t="s">
        <v>5032</v>
      </c>
      <c r="C1761" s="4" t="s">
        <v>5033</v>
      </c>
      <c r="D1761" s="1"/>
      <c r="E1761" s="2">
        <v>69.819999999999993</v>
      </c>
      <c r="F1761" s="6">
        <v>5</v>
      </c>
      <c r="G1761" s="7">
        <v>0</v>
      </c>
      <c r="H1761" s="4" t="s">
        <v>14</v>
      </c>
    </row>
    <row r="1762" spans="1:8" ht="25.5" x14ac:dyDescent="0.25">
      <c r="A1762" s="1" t="s">
        <v>5034</v>
      </c>
      <c r="B1762" s="4" t="s">
        <v>5035</v>
      </c>
      <c r="C1762" s="4" t="s">
        <v>5036</v>
      </c>
      <c r="D1762" s="1" t="s">
        <v>13</v>
      </c>
      <c r="E1762" s="2">
        <v>66.900000000000006</v>
      </c>
      <c r="F1762" s="7">
        <v>22.5</v>
      </c>
      <c r="G1762" s="7">
        <v>10.215</v>
      </c>
      <c r="H1762" s="4" t="s">
        <v>14</v>
      </c>
    </row>
    <row r="1763" spans="1:8" ht="25.5" x14ac:dyDescent="0.25">
      <c r="A1763" s="1" t="s">
        <v>5037</v>
      </c>
      <c r="B1763" s="4" t="s">
        <v>5038</v>
      </c>
      <c r="C1763" s="4" t="s">
        <v>5039</v>
      </c>
      <c r="D1763" s="1" t="s">
        <v>13</v>
      </c>
      <c r="E1763" s="2">
        <v>66.900000000000006</v>
      </c>
      <c r="F1763" s="8">
        <v>3</v>
      </c>
      <c r="G1763" s="7">
        <v>1.3620000000000001</v>
      </c>
      <c r="H1763" s="4" t="s">
        <v>14</v>
      </c>
    </row>
    <row r="1764" spans="1:8" ht="25.5" x14ac:dyDescent="0.25">
      <c r="A1764" s="1" t="s">
        <v>5040</v>
      </c>
      <c r="B1764" s="4" t="s">
        <v>5041</v>
      </c>
      <c r="C1764" s="4" t="s">
        <v>5042</v>
      </c>
      <c r="D1764" s="1" t="s">
        <v>13</v>
      </c>
      <c r="E1764" s="2">
        <v>63.72</v>
      </c>
      <c r="F1764" s="6">
        <v>3</v>
      </c>
      <c r="G1764" s="7">
        <v>1.3620000000000001</v>
      </c>
      <c r="H1764" s="4" t="s">
        <v>14</v>
      </c>
    </row>
    <row r="1765" spans="1:8" ht="25.5" x14ac:dyDescent="0.25">
      <c r="A1765" s="1" t="s">
        <v>5043</v>
      </c>
      <c r="B1765" s="4" t="s">
        <v>5044</v>
      </c>
      <c r="C1765" s="4" t="s">
        <v>5045</v>
      </c>
      <c r="D1765" s="1" t="s">
        <v>13</v>
      </c>
      <c r="E1765" s="2">
        <v>260.92</v>
      </c>
      <c r="F1765" s="8">
        <v>11.18</v>
      </c>
      <c r="G1765" s="7">
        <v>5.0757200000000005</v>
      </c>
      <c r="H1765" s="4" t="s">
        <v>14</v>
      </c>
    </row>
    <row r="1766" spans="1:8" ht="25.5" x14ac:dyDescent="0.25">
      <c r="A1766" s="1" t="s">
        <v>5046</v>
      </c>
      <c r="B1766" s="4" t="s">
        <v>5047</v>
      </c>
      <c r="C1766" s="4" t="s">
        <v>5048</v>
      </c>
      <c r="D1766" s="1" t="s">
        <v>13</v>
      </c>
      <c r="E1766" s="2">
        <v>283.12</v>
      </c>
      <c r="F1766" s="6">
        <v>12.39</v>
      </c>
      <c r="G1766" s="7">
        <v>5.6250600000000004</v>
      </c>
      <c r="H1766" s="4" t="s">
        <v>14</v>
      </c>
    </row>
    <row r="1767" spans="1:8" ht="25.5" x14ac:dyDescent="0.25">
      <c r="A1767" s="1" t="s">
        <v>5049</v>
      </c>
      <c r="B1767" s="4" t="s">
        <v>5050</v>
      </c>
      <c r="C1767" s="4" t="s">
        <v>5051</v>
      </c>
      <c r="D1767" s="1" t="s">
        <v>13</v>
      </c>
      <c r="E1767" s="2">
        <v>235.93</v>
      </c>
      <c r="F1767" s="8">
        <v>9.5399999999999991</v>
      </c>
      <c r="G1767" s="7">
        <v>4.3311599999999997</v>
      </c>
      <c r="H1767" s="4" t="s">
        <v>14</v>
      </c>
    </row>
    <row r="1768" spans="1:8" x14ac:dyDescent="0.25">
      <c r="A1768" s="1" t="s">
        <v>5052</v>
      </c>
      <c r="B1768" s="4" t="s">
        <v>5053</v>
      </c>
      <c r="C1768" s="4" t="s">
        <v>5054</v>
      </c>
      <c r="D1768" s="1" t="s">
        <v>13</v>
      </c>
      <c r="E1768" s="2">
        <v>274.79000000000002</v>
      </c>
      <c r="F1768" s="6">
        <v>12</v>
      </c>
      <c r="G1768" s="7">
        <v>5.4480000000000004</v>
      </c>
      <c r="H1768" s="4" t="s">
        <v>14</v>
      </c>
    </row>
    <row r="1769" spans="1:8" x14ac:dyDescent="0.25">
      <c r="A1769" s="1" t="s">
        <v>5055</v>
      </c>
      <c r="B1769" s="4" t="s">
        <v>5056</v>
      </c>
      <c r="C1769" s="4" t="s">
        <v>5054</v>
      </c>
      <c r="D1769" s="1" t="s">
        <v>13</v>
      </c>
      <c r="E1769" s="2">
        <v>297.01</v>
      </c>
      <c r="F1769" s="6">
        <v>13</v>
      </c>
      <c r="G1769" s="7">
        <v>5.9020000000000001</v>
      </c>
      <c r="H1769" s="4" t="s">
        <v>14</v>
      </c>
    </row>
    <row r="1770" spans="1:8" x14ac:dyDescent="0.25">
      <c r="A1770" s="1" t="s">
        <v>5057</v>
      </c>
      <c r="B1770" s="4" t="s">
        <v>5058</v>
      </c>
      <c r="C1770" s="4" t="s">
        <v>5054</v>
      </c>
      <c r="D1770" s="1" t="s">
        <v>13</v>
      </c>
      <c r="E1770" s="2">
        <v>249.82</v>
      </c>
      <c r="F1770" s="8">
        <v>10</v>
      </c>
      <c r="G1770" s="7">
        <v>4.54</v>
      </c>
      <c r="H1770" s="4" t="s">
        <v>14</v>
      </c>
    </row>
    <row r="1771" spans="1:8" ht="25.5" x14ac:dyDescent="0.25">
      <c r="A1771" s="1" t="s">
        <v>5059</v>
      </c>
      <c r="B1771" s="4" t="s">
        <v>5060</v>
      </c>
      <c r="C1771" s="4" t="s">
        <v>5061</v>
      </c>
      <c r="D1771" s="1" t="s">
        <v>13</v>
      </c>
      <c r="E1771" s="2">
        <v>260.92</v>
      </c>
      <c r="F1771" s="6">
        <v>11.18</v>
      </c>
      <c r="G1771" s="7">
        <v>5.0757200000000005</v>
      </c>
      <c r="H1771" s="4" t="s">
        <v>14</v>
      </c>
    </row>
    <row r="1772" spans="1:8" ht="25.5" x14ac:dyDescent="0.25">
      <c r="A1772" s="1" t="s">
        <v>5062</v>
      </c>
      <c r="B1772" s="4" t="s">
        <v>5063</v>
      </c>
      <c r="C1772" s="4" t="s">
        <v>5064</v>
      </c>
      <c r="D1772" s="1" t="s">
        <v>13</v>
      </c>
      <c r="E1772" s="2">
        <v>235.93</v>
      </c>
      <c r="F1772" s="6">
        <v>9.5399999999999991</v>
      </c>
      <c r="G1772" s="7">
        <v>4.3311599999999997</v>
      </c>
      <c r="H1772" s="4" t="s">
        <v>14</v>
      </c>
    </row>
    <row r="1773" spans="1:8" x14ac:dyDescent="0.25">
      <c r="A1773" s="1" t="s">
        <v>5065</v>
      </c>
      <c r="B1773" s="4" t="s">
        <v>5066</v>
      </c>
      <c r="C1773" s="4" t="s">
        <v>5067</v>
      </c>
      <c r="D1773" s="1" t="s">
        <v>13</v>
      </c>
      <c r="E1773" s="2">
        <v>274.79000000000002</v>
      </c>
      <c r="F1773" s="7">
        <v>12</v>
      </c>
      <c r="G1773" s="7">
        <v>5.4480000000000004</v>
      </c>
      <c r="H1773" s="4" t="s">
        <v>14</v>
      </c>
    </row>
    <row r="1774" spans="1:8" x14ac:dyDescent="0.25">
      <c r="A1774" s="1" t="s">
        <v>5068</v>
      </c>
      <c r="B1774" s="4" t="s">
        <v>5069</v>
      </c>
      <c r="C1774" s="4" t="s">
        <v>5067</v>
      </c>
      <c r="D1774" s="1" t="s">
        <v>13</v>
      </c>
      <c r="E1774" s="2">
        <v>249.82</v>
      </c>
      <c r="F1774" s="6">
        <v>10</v>
      </c>
      <c r="G1774" s="7">
        <v>4.54</v>
      </c>
      <c r="H1774" s="4" t="s">
        <v>14</v>
      </c>
    </row>
    <row r="1775" spans="1:8" ht="25.5" x14ac:dyDescent="0.25">
      <c r="A1775" s="1" t="s">
        <v>5070</v>
      </c>
      <c r="B1775" s="4" t="s">
        <v>5071</v>
      </c>
      <c r="C1775" s="4" t="s">
        <v>5072</v>
      </c>
      <c r="D1775" s="1" t="s">
        <v>13</v>
      </c>
      <c r="E1775" s="2">
        <v>248.51</v>
      </c>
      <c r="F1775" s="6">
        <v>11.18</v>
      </c>
      <c r="G1775" s="7">
        <v>5.0757200000000005</v>
      </c>
      <c r="H1775" s="4" t="s">
        <v>14</v>
      </c>
    </row>
    <row r="1776" spans="1:8" ht="25.5" x14ac:dyDescent="0.25">
      <c r="A1776" s="1" t="s">
        <v>5073</v>
      </c>
      <c r="B1776" s="4" t="s">
        <v>5074</v>
      </c>
      <c r="C1776" s="4" t="s">
        <v>5075</v>
      </c>
      <c r="D1776" s="1" t="s">
        <v>13</v>
      </c>
      <c r="E1776" s="2">
        <v>269.64</v>
      </c>
      <c r="F1776" s="8">
        <v>12.39</v>
      </c>
      <c r="G1776" s="7">
        <v>5.6250600000000004</v>
      </c>
      <c r="H1776" s="4" t="s">
        <v>14</v>
      </c>
    </row>
    <row r="1777" spans="1:8" ht="25.5" x14ac:dyDescent="0.25">
      <c r="A1777" s="1" t="s">
        <v>5076</v>
      </c>
      <c r="B1777" s="4" t="s">
        <v>5077</v>
      </c>
      <c r="C1777" s="4" t="s">
        <v>5078</v>
      </c>
      <c r="D1777" s="1" t="s">
        <v>13</v>
      </c>
      <c r="E1777" s="2">
        <v>224.69</v>
      </c>
      <c r="F1777" s="7">
        <v>9.5399999999999991</v>
      </c>
      <c r="G1777" s="7">
        <v>4.3311599999999997</v>
      </c>
      <c r="H1777" s="4" t="s">
        <v>14</v>
      </c>
    </row>
    <row r="1778" spans="1:8" x14ac:dyDescent="0.25">
      <c r="A1778" s="1" t="s">
        <v>5079</v>
      </c>
      <c r="B1778" s="4" t="s">
        <v>5080</v>
      </c>
      <c r="C1778" s="4" t="s">
        <v>5081</v>
      </c>
      <c r="D1778" s="1" t="s">
        <v>13</v>
      </c>
      <c r="E1778" s="2">
        <v>261.72000000000003</v>
      </c>
      <c r="F1778" s="8">
        <v>12</v>
      </c>
      <c r="G1778" s="7">
        <v>5.4480000000000004</v>
      </c>
      <c r="H1778" s="4" t="s">
        <v>14</v>
      </c>
    </row>
    <row r="1779" spans="1:8" x14ac:dyDescent="0.25">
      <c r="A1779" s="1" t="s">
        <v>5082</v>
      </c>
      <c r="B1779" s="4" t="s">
        <v>5083</v>
      </c>
      <c r="C1779" s="4" t="s">
        <v>5081</v>
      </c>
      <c r="D1779" s="1" t="s">
        <v>13</v>
      </c>
      <c r="E1779" s="2">
        <v>282.88</v>
      </c>
      <c r="F1779" s="6">
        <v>13</v>
      </c>
      <c r="G1779" s="7">
        <v>5.9020000000000001</v>
      </c>
      <c r="H1779" s="4" t="s">
        <v>14</v>
      </c>
    </row>
    <row r="1780" spans="1:8" x14ac:dyDescent="0.25">
      <c r="A1780" s="1" t="s">
        <v>5084</v>
      </c>
      <c r="B1780" s="4" t="s">
        <v>5085</v>
      </c>
      <c r="C1780" s="4" t="s">
        <v>5081</v>
      </c>
      <c r="D1780" s="1" t="s">
        <v>13</v>
      </c>
      <c r="E1780" s="2">
        <v>237.95</v>
      </c>
      <c r="F1780" s="6">
        <v>10</v>
      </c>
      <c r="G1780" s="7">
        <v>4.54</v>
      </c>
      <c r="H1780" s="4" t="s">
        <v>14</v>
      </c>
    </row>
    <row r="1781" spans="1:8" ht="25.5" x14ac:dyDescent="0.25">
      <c r="A1781" s="1" t="s">
        <v>5086</v>
      </c>
      <c r="B1781" s="4" t="s">
        <v>5087</v>
      </c>
      <c r="C1781" s="4" t="s">
        <v>5088</v>
      </c>
      <c r="D1781" s="1" t="s">
        <v>13</v>
      </c>
      <c r="E1781" s="2">
        <v>84.59</v>
      </c>
      <c r="F1781" s="7"/>
      <c r="G1781" s="7">
        <v>0</v>
      </c>
      <c r="H1781" s="4" t="s">
        <v>14</v>
      </c>
    </row>
    <row r="1782" spans="1:8" ht="25.5" x14ac:dyDescent="0.25">
      <c r="A1782" s="1" t="s">
        <v>5089</v>
      </c>
      <c r="B1782" s="4" t="s">
        <v>5090</v>
      </c>
      <c r="C1782" s="4" t="s">
        <v>5091</v>
      </c>
      <c r="D1782" s="1" t="s">
        <v>13</v>
      </c>
      <c r="E1782" s="2">
        <v>84.59</v>
      </c>
      <c r="F1782" s="6"/>
      <c r="G1782" s="7">
        <v>0</v>
      </c>
      <c r="H1782" s="4" t="s">
        <v>14</v>
      </c>
    </row>
    <row r="1783" spans="1:8" ht="25.5" x14ac:dyDescent="0.25">
      <c r="A1783" s="1" t="s">
        <v>5092</v>
      </c>
      <c r="B1783" s="4" t="s">
        <v>5093</v>
      </c>
      <c r="C1783" s="4" t="s">
        <v>5094</v>
      </c>
      <c r="D1783" s="1" t="s">
        <v>13</v>
      </c>
      <c r="E1783" s="2">
        <v>80.58</v>
      </c>
      <c r="F1783" s="7">
        <v>2</v>
      </c>
      <c r="G1783" s="7">
        <v>0.90800000000000003</v>
      </c>
      <c r="H1783" s="4" t="s">
        <v>14</v>
      </c>
    </row>
    <row r="1784" spans="1:8" ht="25.5" x14ac:dyDescent="0.25">
      <c r="A1784" s="1" t="s">
        <v>5095</v>
      </c>
      <c r="B1784" s="4" t="s">
        <v>5096</v>
      </c>
      <c r="C1784" s="4" t="s">
        <v>5097</v>
      </c>
      <c r="D1784" s="1" t="s">
        <v>13</v>
      </c>
      <c r="E1784" s="2">
        <v>80.58</v>
      </c>
      <c r="F1784" s="7">
        <v>2</v>
      </c>
      <c r="G1784" s="7">
        <v>0.90800000000000003</v>
      </c>
      <c r="H1784" s="4" t="s">
        <v>14</v>
      </c>
    </row>
    <row r="1785" spans="1:8" ht="25.5" x14ac:dyDescent="0.25">
      <c r="A1785" s="1" t="s">
        <v>5098</v>
      </c>
      <c r="B1785" s="4" t="s">
        <v>5099</v>
      </c>
      <c r="C1785" s="4" t="s">
        <v>5100</v>
      </c>
      <c r="D1785" s="1" t="s">
        <v>13</v>
      </c>
      <c r="E1785" s="2">
        <v>96.85</v>
      </c>
      <c r="F1785" s="6"/>
      <c r="G1785" s="7">
        <v>0</v>
      </c>
      <c r="H1785" s="4" t="s">
        <v>14</v>
      </c>
    </row>
    <row r="1786" spans="1:8" ht="25.5" x14ac:dyDescent="0.25">
      <c r="A1786" s="1" t="s">
        <v>5101</v>
      </c>
      <c r="B1786" s="4" t="s">
        <v>5102</v>
      </c>
      <c r="C1786" s="4" t="s">
        <v>5103</v>
      </c>
      <c r="D1786" s="1" t="s">
        <v>13</v>
      </c>
      <c r="E1786" s="2">
        <v>96.85</v>
      </c>
      <c r="F1786" s="7"/>
      <c r="G1786" s="7">
        <v>0</v>
      </c>
      <c r="H1786" s="4" t="s">
        <v>14</v>
      </c>
    </row>
    <row r="1787" spans="1:8" ht="25.5" x14ac:dyDescent="0.25">
      <c r="A1787" s="1" t="s">
        <v>5104</v>
      </c>
      <c r="B1787" s="4" t="s">
        <v>5105</v>
      </c>
      <c r="C1787" s="4" t="s">
        <v>5106</v>
      </c>
      <c r="D1787" s="1" t="s">
        <v>13</v>
      </c>
      <c r="E1787" s="2">
        <v>92.23</v>
      </c>
      <c r="F1787" s="7">
        <v>2</v>
      </c>
      <c r="G1787" s="7">
        <v>0.90800000000000003</v>
      </c>
      <c r="H1787" s="4" t="s">
        <v>14</v>
      </c>
    </row>
    <row r="1788" spans="1:8" ht="25.5" x14ac:dyDescent="0.25">
      <c r="A1788" s="1" t="s">
        <v>5107</v>
      </c>
      <c r="B1788" s="4" t="s">
        <v>5108</v>
      </c>
      <c r="C1788" s="4" t="s">
        <v>5109</v>
      </c>
      <c r="D1788" s="1" t="s">
        <v>13</v>
      </c>
      <c r="E1788" s="2">
        <v>92.23</v>
      </c>
      <c r="F1788" s="6">
        <v>2</v>
      </c>
      <c r="G1788" s="7">
        <v>0.90800000000000003</v>
      </c>
      <c r="H1788" s="4" t="s">
        <v>14</v>
      </c>
    </row>
    <row r="1789" spans="1:8" ht="25.5" x14ac:dyDescent="0.25">
      <c r="A1789" s="1">
        <v>70395746777</v>
      </c>
      <c r="B1789" s="4" t="s">
        <v>5110</v>
      </c>
      <c r="C1789" s="4" t="s">
        <v>5111</v>
      </c>
      <c r="D1789" s="1"/>
      <c r="E1789" s="2">
        <v>101.44</v>
      </c>
      <c r="F1789" s="6">
        <v>2</v>
      </c>
      <c r="G1789" s="7">
        <v>0.91</v>
      </c>
      <c r="H1789" s="4" t="s">
        <v>14</v>
      </c>
    </row>
    <row r="1790" spans="1:8" x14ac:dyDescent="0.25">
      <c r="A1790" s="1" t="s">
        <v>5112</v>
      </c>
      <c r="B1790" s="4" t="s">
        <v>5113</v>
      </c>
      <c r="C1790" s="4" t="s">
        <v>5114</v>
      </c>
      <c r="D1790" s="1" t="s">
        <v>13</v>
      </c>
      <c r="E1790" s="2">
        <v>431.83</v>
      </c>
      <c r="F1790" s="7">
        <v>25</v>
      </c>
      <c r="G1790" s="7">
        <v>11.35</v>
      </c>
      <c r="H1790" s="4" t="s">
        <v>14</v>
      </c>
    </row>
    <row r="1791" spans="1:8" x14ac:dyDescent="0.25">
      <c r="A1791" s="1" t="s">
        <v>5115</v>
      </c>
      <c r="B1791" s="4" t="s">
        <v>5116</v>
      </c>
      <c r="C1791" s="4" t="s">
        <v>5117</v>
      </c>
      <c r="D1791" s="1" t="s">
        <v>13</v>
      </c>
      <c r="E1791" s="2">
        <v>462.15</v>
      </c>
      <c r="F1791" s="7">
        <v>25</v>
      </c>
      <c r="G1791" s="7">
        <v>11.35</v>
      </c>
      <c r="H1791" s="4" t="s">
        <v>14</v>
      </c>
    </row>
    <row r="1792" spans="1:8" ht="25.5" x14ac:dyDescent="0.25">
      <c r="A1792" s="1" t="s">
        <v>5118</v>
      </c>
      <c r="B1792" s="4" t="s">
        <v>5119</v>
      </c>
      <c r="C1792" s="4" t="s">
        <v>5120</v>
      </c>
      <c r="D1792" s="1" t="s">
        <v>13</v>
      </c>
      <c r="E1792" s="2">
        <v>113.51</v>
      </c>
      <c r="F1792" s="7">
        <v>16</v>
      </c>
      <c r="G1792" s="7">
        <v>7.2640000000000002</v>
      </c>
      <c r="H1792" s="4" t="s">
        <v>14</v>
      </c>
    </row>
    <row r="1793" spans="1:8" ht="25.5" x14ac:dyDescent="0.25">
      <c r="A1793" s="1" t="s">
        <v>5121</v>
      </c>
      <c r="B1793" s="4" t="s">
        <v>5122</v>
      </c>
      <c r="C1793" s="4" t="s">
        <v>5123</v>
      </c>
      <c r="D1793" s="1" t="s">
        <v>13</v>
      </c>
      <c r="E1793" s="2">
        <v>106.18</v>
      </c>
      <c r="F1793" s="7">
        <v>18</v>
      </c>
      <c r="G1793" s="7">
        <v>8.1720000000000006</v>
      </c>
      <c r="H1793" s="4" t="s">
        <v>14</v>
      </c>
    </row>
    <row r="1794" spans="1:8" ht="25.5" x14ac:dyDescent="0.25">
      <c r="A1794" s="1" t="s">
        <v>5124</v>
      </c>
      <c r="B1794" s="4" t="s">
        <v>5125</v>
      </c>
      <c r="C1794" s="4" t="s">
        <v>5126</v>
      </c>
      <c r="D1794" s="1" t="s">
        <v>13</v>
      </c>
      <c r="E1794" s="2">
        <v>113.51</v>
      </c>
      <c r="F1794" s="7">
        <v>16</v>
      </c>
      <c r="G1794" s="7">
        <v>7.2640000000000002</v>
      </c>
      <c r="H1794" s="4" t="s">
        <v>14</v>
      </c>
    </row>
    <row r="1795" spans="1:8" ht="25.5" x14ac:dyDescent="0.25">
      <c r="A1795" s="1" t="s">
        <v>5127</v>
      </c>
      <c r="B1795" s="4" t="s">
        <v>5128</v>
      </c>
      <c r="C1795" s="4" t="s">
        <v>5129</v>
      </c>
      <c r="D1795" s="1" t="s">
        <v>13</v>
      </c>
      <c r="E1795" s="2">
        <v>106.18</v>
      </c>
      <c r="F1795" s="6">
        <v>18</v>
      </c>
      <c r="G1795" s="7">
        <v>8.1720000000000006</v>
      </c>
      <c r="H1795" s="4" t="s">
        <v>14</v>
      </c>
    </row>
    <row r="1796" spans="1:8" ht="25.5" x14ac:dyDescent="0.25">
      <c r="A1796" s="1" t="s">
        <v>5130</v>
      </c>
      <c r="B1796" s="4" t="s">
        <v>5131</v>
      </c>
      <c r="C1796" s="4" t="s">
        <v>5132</v>
      </c>
      <c r="D1796" s="1" t="s">
        <v>13</v>
      </c>
      <c r="E1796" s="2">
        <v>108.14</v>
      </c>
      <c r="F1796" s="6">
        <v>16</v>
      </c>
      <c r="G1796" s="7">
        <v>7.2640000000000002</v>
      </c>
      <c r="H1796" s="4" t="s">
        <v>14</v>
      </c>
    </row>
    <row r="1797" spans="1:8" ht="25.5" x14ac:dyDescent="0.25">
      <c r="A1797" s="1" t="s">
        <v>5133</v>
      </c>
      <c r="B1797" s="4" t="s">
        <v>5134</v>
      </c>
      <c r="C1797" s="4" t="s">
        <v>5135</v>
      </c>
      <c r="D1797" s="1" t="s">
        <v>13</v>
      </c>
      <c r="E1797" s="2">
        <v>101.12</v>
      </c>
      <c r="F1797" s="7">
        <v>18</v>
      </c>
      <c r="G1797" s="7">
        <v>8.1720000000000006</v>
      </c>
      <c r="H1797" s="4" t="s">
        <v>14</v>
      </c>
    </row>
    <row r="1798" spans="1:8" ht="25.5" x14ac:dyDescent="0.25">
      <c r="A1798" s="1" t="s">
        <v>5136</v>
      </c>
      <c r="B1798" s="4" t="s">
        <v>5137</v>
      </c>
      <c r="C1798" s="4" t="s">
        <v>5138</v>
      </c>
      <c r="D1798" s="1" t="s">
        <v>13</v>
      </c>
      <c r="E1798" s="2">
        <v>1298.51</v>
      </c>
      <c r="F1798" s="7">
        <v>70</v>
      </c>
      <c r="G1798" s="7">
        <v>31.78</v>
      </c>
      <c r="H1798" s="4" t="s">
        <v>14</v>
      </c>
    </row>
    <row r="1799" spans="1:8" ht="25.5" x14ac:dyDescent="0.25">
      <c r="A1799" s="1" t="s">
        <v>5139</v>
      </c>
      <c r="B1799" s="4" t="s">
        <v>5140</v>
      </c>
      <c r="C1799" s="4" t="s">
        <v>5141</v>
      </c>
      <c r="D1799" s="1" t="s">
        <v>13</v>
      </c>
      <c r="E1799" s="2">
        <v>1852.78</v>
      </c>
      <c r="F1799" s="7">
        <v>90</v>
      </c>
      <c r="G1799" s="7">
        <v>40.86</v>
      </c>
      <c r="H1799" s="4" t="s">
        <v>14</v>
      </c>
    </row>
    <row r="1800" spans="1:8" ht="38.25" x14ac:dyDescent="0.25">
      <c r="A1800" s="1" t="s">
        <v>5142</v>
      </c>
      <c r="B1800" s="4" t="s">
        <v>5143</v>
      </c>
      <c r="C1800" s="4" t="s">
        <v>5144</v>
      </c>
      <c r="D1800" s="1" t="s">
        <v>13</v>
      </c>
      <c r="E1800" s="2">
        <v>1298.51</v>
      </c>
      <c r="F1800" s="8">
        <v>70</v>
      </c>
      <c r="G1800" s="7">
        <v>31.78</v>
      </c>
      <c r="H1800" s="4" t="s">
        <v>14</v>
      </c>
    </row>
    <row r="1801" spans="1:8" ht="38.25" x14ac:dyDescent="0.25">
      <c r="A1801" s="1" t="s">
        <v>5145</v>
      </c>
      <c r="B1801" s="4" t="s">
        <v>5146</v>
      </c>
      <c r="C1801" s="4" t="s">
        <v>5147</v>
      </c>
      <c r="D1801" s="1" t="s">
        <v>13</v>
      </c>
      <c r="E1801" s="2">
        <v>1852.78</v>
      </c>
      <c r="F1801" s="7">
        <v>90</v>
      </c>
      <c r="G1801" s="7">
        <v>40.86</v>
      </c>
      <c r="H1801" s="4" t="s">
        <v>14</v>
      </c>
    </row>
    <row r="1802" spans="1:8" ht="25.5" x14ac:dyDescent="0.25">
      <c r="A1802" s="1" t="s">
        <v>5148</v>
      </c>
      <c r="B1802" s="4" t="s">
        <v>5149</v>
      </c>
      <c r="C1802" s="4" t="s">
        <v>5150</v>
      </c>
      <c r="D1802" s="1" t="s">
        <v>13</v>
      </c>
      <c r="E1802" s="2">
        <v>1237.82</v>
      </c>
      <c r="F1802" s="6"/>
      <c r="G1802" s="7">
        <v>0</v>
      </c>
      <c r="H1802" s="4" t="s">
        <v>14</v>
      </c>
    </row>
    <row r="1803" spans="1:8" ht="25.5" x14ac:dyDescent="0.25">
      <c r="A1803" s="1" t="s">
        <v>5151</v>
      </c>
      <c r="B1803" s="4" t="s">
        <v>5152</v>
      </c>
      <c r="C1803" s="4" t="s">
        <v>5153</v>
      </c>
      <c r="D1803" s="1" t="s">
        <v>13</v>
      </c>
      <c r="E1803" s="2">
        <v>1766.18</v>
      </c>
      <c r="F1803" s="7">
        <v>90</v>
      </c>
      <c r="G1803" s="7">
        <v>40.86</v>
      </c>
      <c r="H1803" s="4" t="s">
        <v>14</v>
      </c>
    </row>
    <row r="1804" spans="1:8" ht="25.5" x14ac:dyDescent="0.25">
      <c r="A1804" s="1" t="s">
        <v>5154</v>
      </c>
      <c r="B1804" s="4" t="s">
        <v>5155</v>
      </c>
      <c r="C1804" s="4" t="s">
        <v>5156</v>
      </c>
      <c r="D1804" s="1" t="s">
        <v>13</v>
      </c>
      <c r="E1804" s="2">
        <v>1237.82</v>
      </c>
      <c r="F1804" s="7">
        <v>70</v>
      </c>
      <c r="G1804" s="7">
        <v>31.78</v>
      </c>
      <c r="H1804" s="4" t="s">
        <v>14</v>
      </c>
    </row>
    <row r="1805" spans="1:8" ht="25.5" x14ac:dyDescent="0.25">
      <c r="A1805" s="1" t="s">
        <v>5157</v>
      </c>
      <c r="B1805" s="4" t="s">
        <v>5158</v>
      </c>
      <c r="C1805" s="4" t="s">
        <v>5159</v>
      </c>
      <c r="D1805" s="1" t="s">
        <v>13</v>
      </c>
      <c r="E1805" s="2">
        <v>1766.18</v>
      </c>
      <c r="F1805" s="6">
        <v>90</v>
      </c>
      <c r="G1805" s="7">
        <v>40.86</v>
      </c>
      <c r="H1805" s="4" t="s">
        <v>14</v>
      </c>
    </row>
    <row r="1806" spans="1:8" ht="25.5" x14ac:dyDescent="0.25">
      <c r="A1806" s="1" t="s">
        <v>5160</v>
      </c>
      <c r="B1806" s="4" t="s">
        <v>5161</v>
      </c>
      <c r="C1806" s="4" t="s">
        <v>5162</v>
      </c>
      <c r="D1806" s="1" t="s">
        <v>13</v>
      </c>
      <c r="E1806" s="2">
        <v>1631.15</v>
      </c>
      <c r="F1806" s="7">
        <v>95</v>
      </c>
      <c r="G1806" s="7">
        <v>43.13</v>
      </c>
      <c r="H1806" s="4" t="s">
        <v>14</v>
      </c>
    </row>
    <row r="1807" spans="1:8" ht="25.5" x14ac:dyDescent="0.25">
      <c r="A1807" s="1" t="s">
        <v>5163</v>
      </c>
      <c r="B1807" s="4" t="s">
        <v>5164</v>
      </c>
      <c r="C1807" s="4" t="s">
        <v>5165</v>
      </c>
      <c r="D1807" s="1" t="s">
        <v>13</v>
      </c>
      <c r="E1807" s="2">
        <v>2470.34</v>
      </c>
      <c r="F1807" s="7">
        <v>130</v>
      </c>
      <c r="G1807" s="7">
        <v>59.02</v>
      </c>
      <c r="H1807" s="4" t="s">
        <v>14</v>
      </c>
    </row>
    <row r="1808" spans="1:8" ht="38.25" x14ac:dyDescent="0.25">
      <c r="A1808" s="1" t="s">
        <v>5166</v>
      </c>
      <c r="B1808" s="4" t="s">
        <v>5167</v>
      </c>
      <c r="C1808" s="4" t="s">
        <v>5168</v>
      </c>
      <c r="D1808" s="1" t="s">
        <v>13</v>
      </c>
      <c r="E1808" s="2">
        <v>1631.15</v>
      </c>
      <c r="F1808" s="7">
        <v>95</v>
      </c>
      <c r="G1808" s="7">
        <v>43.13</v>
      </c>
      <c r="H1808" s="4" t="s">
        <v>14</v>
      </c>
    </row>
    <row r="1809" spans="1:8" ht="38.25" x14ac:dyDescent="0.25">
      <c r="A1809" s="1" t="s">
        <v>5169</v>
      </c>
      <c r="B1809" s="4" t="s">
        <v>5170</v>
      </c>
      <c r="C1809" s="4" t="s">
        <v>5171</v>
      </c>
      <c r="D1809" s="1" t="s">
        <v>13</v>
      </c>
      <c r="E1809" s="2">
        <v>2470.34</v>
      </c>
      <c r="F1809" s="7">
        <v>130</v>
      </c>
      <c r="G1809" s="7">
        <v>59.02</v>
      </c>
      <c r="H1809" s="4" t="s">
        <v>14</v>
      </c>
    </row>
    <row r="1810" spans="1:8" ht="25.5" x14ac:dyDescent="0.25">
      <c r="A1810" s="1" t="s">
        <v>5172</v>
      </c>
      <c r="B1810" s="4" t="s">
        <v>5173</v>
      </c>
      <c r="C1810" s="4" t="s">
        <v>5174</v>
      </c>
      <c r="D1810" s="1" t="s">
        <v>13</v>
      </c>
      <c r="E1810" s="2">
        <v>1554.89</v>
      </c>
      <c r="F1810" s="7">
        <v>95</v>
      </c>
      <c r="G1810" s="7">
        <v>43.13</v>
      </c>
      <c r="H1810" s="4" t="s">
        <v>14</v>
      </c>
    </row>
    <row r="1811" spans="1:8" ht="25.5" x14ac:dyDescent="0.25">
      <c r="A1811" s="1" t="s">
        <v>5175</v>
      </c>
      <c r="B1811" s="4" t="s">
        <v>5176</v>
      </c>
      <c r="C1811" s="4" t="s">
        <v>5177</v>
      </c>
      <c r="D1811" s="1" t="s">
        <v>13</v>
      </c>
      <c r="E1811" s="2">
        <v>2354.91</v>
      </c>
      <c r="F1811" s="7">
        <v>130</v>
      </c>
      <c r="G1811" s="7">
        <v>59.02</v>
      </c>
      <c r="H1811" s="4" t="s">
        <v>14</v>
      </c>
    </row>
    <row r="1812" spans="1:8" ht="25.5" x14ac:dyDescent="0.25">
      <c r="A1812" s="1" t="s">
        <v>5178</v>
      </c>
      <c r="B1812" s="4" t="s">
        <v>5179</v>
      </c>
      <c r="C1812" s="4" t="s">
        <v>5180</v>
      </c>
      <c r="D1812" s="1" t="s">
        <v>13</v>
      </c>
      <c r="E1812" s="2">
        <v>1554.89</v>
      </c>
      <c r="F1812" s="8">
        <v>95</v>
      </c>
      <c r="G1812" s="7">
        <v>43.13</v>
      </c>
      <c r="H1812" s="4" t="s">
        <v>14</v>
      </c>
    </row>
    <row r="1813" spans="1:8" ht="25.5" x14ac:dyDescent="0.25">
      <c r="A1813" s="1" t="s">
        <v>5181</v>
      </c>
      <c r="B1813" s="4" t="s">
        <v>5182</v>
      </c>
      <c r="C1813" s="4" t="s">
        <v>5183</v>
      </c>
      <c r="D1813" s="1" t="s">
        <v>13</v>
      </c>
      <c r="E1813" s="2">
        <v>2354.91</v>
      </c>
      <c r="F1813" s="6">
        <v>130</v>
      </c>
      <c r="G1813" s="7">
        <v>59.02</v>
      </c>
      <c r="H1813" s="4" t="s">
        <v>14</v>
      </c>
    </row>
    <row r="1814" spans="1:8" ht="25.5" x14ac:dyDescent="0.25">
      <c r="A1814" s="1" t="s">
        <v>5184</v>
      </c>
      <c r="B1814" s="4" t="s">
        <v>5185</v>
      </c>
      <c r="C1814" s="4" t="s">
        <v>5186</v>
      </c>
      <c r="D1814" s="1" t="s">
        <v>13</v>
      </c>
      <c r="E1814" s="2">
        <v>136.61000000000001</v>
      </c>
      <c r="F1814" s="6">
        <v>15</v>
      </c>
      <c r="G1814" s="7">
        <v>6.8100000000000005</v>
      </c>
      <c r="H1814" s="4" t="s">
        <v>14</v>
      </c>
    </row>
    <row r="1815" spans="1:8" ht="25.5" x14ac:dyDescent="0.25">
      <c r="A1815" s="1" t="s">
        <v>5187</v>
      </c>
      <c r="B1815" s="4" t="s">
        <v>5188</v>
      </c>
      <c r="C1815" s="4" t="s">
        <v>5189</v>
      </c>
      <c r="D1815" s="1" t="s">
        <v>13</v>
      </c>
      <c r="E1815" s="2">
        <v>126.6</v>
      </c>
      <c r="F1815" s="7">
        <v>17</v>
      </c>
      <c r="G1815" s="7">
        <v>7.718</v>
      </c>
      <c r="H1815" s="4" t="s">
        <v>14</v>
      </c>
    </row>
    <row r="1816" spans="1:8" ht="25.5" x14ac:dyDescent="0.25">
      <c r="A1816" s="1" t="s">
        <v>5190</v>
      </c>
      <c r="B1816" s="4" t="s">
        <v>5191</v>
      </c>
      <c r="C1816" s="4" t="s">
        <v>5192</v>
      </c>
      <c r="D1816" s="1" t="s">
        <v>13</v>
      </c>
      <c r="E1816" s="2">
        <v>136.61000000000001</v>
      </c>
      <c r="F1816" s="6">
        <v>15</v>
      </c>
      <c r="G1816" s="7">
        <v>6.8100000000000005</v>
      </c>
      <c r="H1816" s="4" t="s">
        <v>14</v>
      </c>
    </row>
    <row r="1817" spans="1:8" ht="25.5" x14ac:dyDescent="0.25">
      <c r="A1817" s="1" t="s">
        <v>5193</v>
      </c>
      <c r="B1817" s="4" t="s">
        <v>5194</v>
      </c>
      <c r="C1817" s="4" t="s">
        <v>5195</v>
      </c>
      <c r="D1817" s="1" t="s">
        <v>13</v>
      </c>
      <c r="E1817" s="2">
        <v>126.6</v>
      </c>
      <c r="F1817" s="7">
        <v>17</v>
      </c>
      <c r="G1817" s="7">
        <v>7.718</v>
      </c>
      <c r="H1817" s="4" t="s">
        <v>14</v>
      </c>
    </row>
    <row r="1818" spans="1:8" ht="25.5" x14ac:dyDescent="0.25">
      <c r="A1818" s="1" t="s">
        <v>5196</v>
      </c>
      <c r="B1818" s="4" t="s">
        <v>5197</v>
      </c>
      <c r="C1818" s="4" t="s">
        <v>5198</v>
      </c>
      <c r="D1818" s="1" t="s">
        <v>13</v>
      </c>
      <c r="E1818" s="2">
        <v>130.1</v>
      </c>
      <c r="F1818" s="6">
        <v>15</v>
      </c>
      <c r="G1818" s="7">
        <v>6.8100000000000005</v>
      </c>
      <c r="H1818" s="4" t="s">
        <v>14</v>
      </c>
    </row>
    <row r="1819" spans="1:8" ht="25.5" x14ac:dyDescent="0.25">
      <c r="A1819" s="1" t="s">
        <v>5199</v>
      </c>
      <c r="B1819" s="4" t="s">
        <v>5200</v>
      </c>
      <c r="C1819" s="4" t="s">
        <v>5201</v>
      </c>
      <c r="D1819" s="1" t="s">
        <v>13</v>
      </c>
      <c r="E1819" s="2">
        <v>120.6</v>
      </c>
      <c r="F1819" s="6">
        <v>17</v>
      </c>
      <c r="G1819" s="7">
        <v>7.718</v>
      </c>
      <c r="H1819" s="4" t="s">
        <v>14</v>
      </c>
    </row>
    <row r="1820" spans="1:8" ht="25.5" x14ac:dyDescent="0.25">
      <c r="A1820" s="1" t="s">
        <v>5202</v>
      </c>
      <c r="B1820" s="4" t="s">
        <v>5203</v>
      </c>
      <c r="C1820" s="4" t="s">
        <v>5204</v>
      </c>
      <c r="D1820" s="1" t="s">
        <v>13</v>
      </c>
      <c r="E1820" s="2">
        <v>78.23</v>
      </c>
      <c r="F1820" s="6">
        <v>4</v>
      </c>
      <c r="G1820" s="7">
        <v>1.8160000000000001</v>
      </c>
      <c r="H1820" s="4" t="s">
        <v>14</v>
      </c>
    </row>
    <row r="1821" spans="1:8" ht="25.5" x14ac:dyDescent="0.25">
      <c r="A1821" s="1" t="s">
        <v>5205</v>
      </c>
      <c r="B1821" s="4" t="s">
        <v>5206</v>
      </c>
      <c r="C1821" s="4" t="s">
        <v>5207</v>
      </c>
      <c r="D1821" s="1" t="s">
        <v>13</v>
      </c>
      <c r="E1821" s="2">
        <v>114.95</v>
      </c>
      <c r="F1821" s="6">
        <v>6</v>
      </c>
      <c r="G1821" s="7">
        <v>2.7240000000000002</v>
      </c>
      <c r="H1821" s="4" t="s">
        <v>14</v>
      </c>
    </row>
    <row r="1822" spans="1:8" ht="25.5" x14ac:dyDescent="0.25">
      <c r="A1822" s="1" t="s">
        <v>5208</v>
      </c>
      <c r="B1822" s="4" t="s">
        <v>5209</v>
      </c>
      <c r="C1822" s="4" t="s">
        <v>5210</v>
      </c>
      <c r="D1822" s="1" t="s">
        <v>13</v>
      </c>
      <c r="E1822" s="2">
        <v>159.29</v>
      </c>
      <c r="F1822" s="7">
        <v>4</v>
      </c>
      <c r="G1822" s="7">
        <v>1.8160000000000001</v>
      </c>
      <c r="H1822" s="4" t="s">
        <v>14</v>
      </c>
    </row>
    <row r="1823" spans="1:8" ht="25.5" x14ac:dyDescent="0.25">
      <c r="A1823" s="1" t="s">
        <v>5211</v>
      </c>
      <c r="B1823" s="4" t="s">
        <v>5212</v>
      </c>
      <c r="C1823" s="4" t="s">
        <v>5213</v>
      </c>
      <c r="D1823" s="1" t="s">
        <v>13</v>
      </c>
      <c r="E1823" s="2">
        <v>172.58</v>
      </c>
      <c r="F1823" s="6">
        <v>8</v>
      </c>
      <c r="G1823" s="7">
        <v>3.6320000000000001</v>
      </c>
      <c r="H1823" s="4" t="s">
        <v>14</v>
      </c>
    </row>
    <row r="1824" spans="1:8" ht="25.5" x14ac:dyDescent="0.25">
      <c r="A1824" s="1" t="s">
        <v>5214</v>
      </c>
      <c r="B1824" s="4" t="s">
        <v>5215</v>
      </c>
      <c r="C1824" s="4" t="s">
        <v>5216</v>
      </c>
      <c r="D1824" s="1" t="s">
        <v>13</v>
      </c>
      <c r="E1824" s="2">
        <v>185.84</v>
      </c>
      <c r="F1824" s="7">
        <v>8</v>
      </c>
      <c r="G1824" s="7">
        <v>3.6320000000000001</v>
      </c>
      <c r="H1824" s="4" t="s">
        <v>14</v>
      </c>
    </row>
    <row r="1825" spans="1:8" ht="25.5" x14ac:dyDescent="0.25">
      <c r="A1825" s="1" t="s">
        <v>5217</v>
      </c>
      <c r="B1825" s="4" t="s">
        <v>5218</v>
      </c>
      <c r="C1825" s="4" t="s">
        <v>5219</v>
      </c>
      <c r="D1825" s="1" t="s">
        <v>13</v>
      </c>
      <c r="E1825" s="2">
        <v>78.23</v>
      </c>
      <c r="F1825" s="6">
        <v>4</v>
      </c>
      <c r="G1825" s="7">
        <v>1.8160000000000001</v>
      </c>
      <c r="H1825" s="4" t="s">
        <v>14</v>
      </c>
    </row>
    <row r="1826" spans="1:8" ht="25.5" x14ac:dyDescent="0.25">
      <c r="A1826" s="1" t="s">
        <v>5220</v>
      </c>
      <c r="B1826" s="4" t="s">
        <v>5221</v>
      </c>
      <c r="C1826" s="4" t="s">
        <v>5222</v>
      </c>
      <c r="D1826" s="1" t="s">
        <v>13</v>
      </c>
      <c r="E1826" s="2">
        <v>114.95</v>
      </c>
      <c r="F1826" s="6">
        <v>6</v>
      </c>
      <c r="G1826" s="7">
        <v>2.7240000000000002</v>
      </c>
      <c r="H1826" s="4" t="s">
        <v>14</v>
      </c>
    </row>
    <row r="1827" spans="1:8" ht="25.5" x14ac:dyDescent="0.25">
      <c r="A1827" s="1" t="s">
        <v>5223</v>
      </c>
      <c r="B1827" s="4" t="s">
        <v>5224</v>
      </c>
      <c r="C1827" s="4" t="s">
        <v>5225</v>
      </c>
      <c r="D1827" s="1" t="s">
        <v>13</v>
      </c>
      <c r="E1827" s="2">
        <v>159.29</v>
      </c>
      <c r="F1827" s="6">
        <v>4</v>
      </c>
      <c r="G1827" s="7">
        <v>1.8160000000000001</v>
      </c>
      <c r="H1827" s="4" t="s">
        <v>14</v>
      </c>
    </row>
    <row r="1828" spans="1:8" ht="25.5" x14ac:dyDescent="0.25">
      <c r="A1828" s="1" t="s">
        <v>5226</v>
      </c>
      <c r="B1828" s="4" t="s">
        <v>5227</v>
      </c>
      <c r="C1828" s="4" t="s">
        <v>5228</v>
      </c>
      <c r="D1828" s="1" t="s">
        <v>13</v>
      </c>
      <c r="E1828" s="2">
        <v>185.84</v>
      </c>
      <c r="F1828" s="7">
        <v>8</v>
      </c>
      <c r="G1828" s="7">
        <v>3.6320000000000001</v>
      </c>
      <c r="H1828" s="4" t="s">
        <v>14</v>
      </c>
    </row>
    <row r="1829" spans="1:8" ht="25.5" x14ac:dyDescent="0.25">
      <c r="A1829" s="1" t="s">
        <v>5229</v>
      </c>
      <c r="B1829" s="4" t="s">
        <v>5230</v>
      </c>
      <c r="C1829" s="4" t="s">
        <v>5231</v>
      </c>
      <c r="D1829" s="1" t="s">
        <v>13</v>
      </c>
      <c r="E1829" s="2">
        <v>74.510000000000005</v>
      </c>
      <c r="F1829" s="6">
        <v>4</v>
      </c>
      <c r="G1829" s="7">
        <v>1.8160000000000001</v>
      </c>
      <c r="H1829" s="4" t="s">
        <v>14</v>
      </c>
    </row>
    <row r="1830" spans="1:8" ht="25.5" x14ac:dyDescent="0.25">
      <c r="A1830" s="1" t="s">
        <v>5232</v>
      </c>
      <c r="B1830" s="4" t="s">
        <v>5233</v>
      </c>
      <c r="C1830" s="4" t="s">
        <v>5234</v>
      </c>
      <c r="D1830" s="1" t="s">
        <v>13</v>
      </c>
      <c r="E1830" s="2">
        <v>109.5</v>
      </c>
      <c r="F1830" s="7">
        <v>6</v>
      </c>
      <c r="G1830" s="7">
        <v>2.7240000000000002</v>
      </c>
      <c r="H1830" s="4" t="s">
        <v>14</v>
      </c>
    </row>
    <row r="1831" spans="1:8" ht="25.5" x14ac:dyDescent="0.25">
      <c r="A1831" s="1" t="s">
        <v>5235</v>
      </c>
      <c r="B1831" s="4" t="s">
        <v>5236</v>
      </c>
      <c r="C1831" s="4" t="s">
        <v>5237</v>
      </c>
      <c r="D1831" s="1" t="s">
        <v>13</v>
      </c>
      <c r="E1831" s="2">
        <v>151.66999999999999</v>
      </c>
      <c r="F1831" s="7">
        <v>4</v>
      </c>
      <c r="G1831" s="7">
        <v>1.8160000000000001</v>
      </c>
      <c r="H1831" s="4" t="s">
        <v>14</v>
      </c>
    </row>
    <row r="1832" spans="1:8" ht="25.5" x14ac:dyDescent="0.25">
      <c r="A1832" s="1" t="s">
        <v>5238</v>
      </c>
      <c r="B1832" s="4" t="s">
        <v>5239</v>
      </c>
      <c r="C1832" s="4" t="s">
        <v>5240</v>
      </c>
      <c r="D1832" s="1" t="s">
        <v>13</v>
      </c>
      <c r="E1832" s="2">
        <v>164.36</v>
      </c>
      <c r="F1832" s="7">
        <v>8</v>
      </c>
      <c r="G1832" s="7">
        <v>3.6320000000000001</v>
      </c>
      <c r="H1832" s="4" t="s">
        <v>14</v>
      </c>
    </row>
    <row r="1833" spans="1:8" ht="25.5" x14ac:dyDescent="0.25">
      <c r="A1833" s="1" t="s">
        <v>5241</v>
      </c>
      <c r="B1833" s="4" t="s">
        <v>5242</v>
      </c>
      <c r="C1833" s="4" t="s">
        <v>5243</v>
      </c>
      <c r="D1833" s="1"/>
      <c r="E1833" s="2">
        <v>176.99</v>
      </c>
      <c r="F1833" s="6">
        <v>19</v>
      </c>
      <c r="G1833" s="7">
        <v>8.6300000000000008</v>
      </c>
      <c r="H1833" s="4" t="s">
        <v>14</v>
      </c>
    </row>
    <row r="1834" spans="1:8" ht="25.5" x14ac:dyDescent="0.25">
      <c r="A1834" s="1" t="s">
        <v>5244</v>
      </c>
      <c r="B1834" s="4" t="s">
        <v>5245</v>
      </c>
      <c r="C1834" s="4" t="s">
        <v>5246</v>
      </c>
      <c r="D1834" s="1" t="s">
        <v>13</v>
      </c>
      <c r="E1834" s="2">
        <v>95.66</v>
      </c>
      <c r="F1834" s="7">
        <v>4</v>
      </c>
      <c r="G1834" s="7">
        <v>1.8160000000000001</v>
      </c>
      <c r="H1834" s="4" t="s">
        <v>14</v>
      </c>
    </row>
    <row r="1835" spans="1:8" ht="25.5" x14ac:dyDescent="0.25">
      <c r="A1835" s="1" t="s">
        <v>5247</v>
      </c>
      <c r="B1835" s="4" t="s">
        <v>5248</v>
      </c>
      <c r="C1835" s="4" t="s">
        <v>5249</v>
      </c>
      <c r="D1835" s="1" t="s">
        <v>13</v>
      </c>
      <c r="E1835" s="2">
        <v>109.53</v>
      </c>
      <c r="F1835" s="7">
        <v>4</v>
      </c>
      <c r="G1835" s="7">
        <v>1.8160000000000001</v>
      </c>
      <c r="H1835" s="4" t="s">
        <v>14</v>
      </c>
    </row>
    <row r="1836" spans="1:8" ht="25.5" x14ac:dyDescent="0.25">
      <c r="A1836" s="1" t="s">
        <v>5250</v>
      </c>
      <c r="B1836" s="4" t="s">
        <v>5251</v>
      </c>
      <c r="C1836" s="4" t="s">
        <v>5252</v>
      </c>
      <c r="D1836" s="1" t="s">
        <v>13</v>
      </c>
      <c r="E1836" s="2">
        <v>118</v>
      </c>
      <c r="F1836" s="7">
        <v>8</v>
      </c>
      <c r="G1836" s="7">
        <v>3.6320000000000001</v>
      </c>
      <c r="H1836" s="4" t="s">
        <v>14</v>
      </c>
    </row>
    <row r="1837" spans="1:8" ht="25.5" x14ac:dyDescent="0.25">
      <c r="A1837" s="1" t="s">
        <v>5253</v>
      </c>
      <c r="B1837" s="4" t="s">
        <v>5254</v>
      </c>
      <c r="C1837" s="4" t="s">
        <v>5255</v>
      </c>
      <c r="D1837" s="1" t="s">
        <v>13</v>
      </c>
      <c r="E1837" s="2">
        <v>95.66</v>
      </c>
      <c r="F1837" s="7">
        <v>4</v>
      </c>
      <c r="G1837" s="7">
        <v>1.8160000000000001</v>
      </c>
      <c r="H1837" s="4" t="s">
        <v>14</v>
      </c>
    </row>
    <row r="1838" spans="1:8" ht="25.5" x14ac:dyDescent="0.25">
      <c r="A1838" s="1" t="s">
        <v>5256</v>
      </c>
      <c r="B1838" s="4" t="s">
        <v>5257</v>
      </c>
      <c r="C1838" s="4" t="s">
        <v>5258</v>
      </c>
      <c r="D1838" s="1" t="s">
        <v>13</v>
      </c>
      <c r="E1838" s="2">
        <v>109.53</v>
      </c>
      <c r="F1838" s="8">
        <v>4</v>
      </c>
      <c r="G1838" s="7">
        <v>1.8160000000000001</v>
      </c>
      <c r="H1838" s="4" t="s">
        <v>14</v>
      </c>
    </row>
    <row r="1839" spans="1:8" ht="25.5" x14ac:dyDescent="0.25">
      <c r="A1839" s="1" t="s">
        <v>5259</v>
      </c>
      <c r="B1839" s="4" t="s">
        <v>5260</v>
      </c>
      <c r="C1839" s="4" t="s">
        <v>5261</v>
      </c>
      <c r="D1839" s="1" t="s">
        <v>13</v>
      </c>
      <c r="E1839" s="2">
        <v>118</v>
      </c>
      <c r="F1839" s="7">
        <v>8</v>
      </c>
      <c r="G1839" s="7">
        <v>3.6320000000000001</v>
      </c>
      <c r="H1839" s="4" t="s">
        <v>14</v>
      </c>
    </row>
    <row r="1840" spans="1:8" ht="25.5" x14ac:dyDescent="0.25">
      <c r="A1840" s="1" t="s">
        <v>5262</v>
      </c>
      <c r="B1840" s="4" t="s">
        <v>5263</v>
      </c>
      <c r="C1840" s="4" t="s">
        <v>5264</v>
      </c>
      <c r="D1840" s="1" t="s">
        <v>13</v>
      </c>
      <c r="E1840" s="2">
        <v>91.09</v>
      </c>
      <c r="F1840" s="6">
        <v>4</v>
      </c>
      <c r="G1840" s="7">
        <v>1.8160000000000001</v>
      </c>
      <c r="H1840" s="4" t="s">
        <v>14</v>
      </c>
    </row>
    <row r="1841" spans="1:8" ht="25.5" x14ac:dyDescent="0.25">
      <c r="A1841" s="1" t="s">
        <v>5265</v>
      </c>
      <c r="B1841" s="4" t="s">
        <v>5266</v>
      </c>
      <c r="C1841" s="4" t="s">
        <v>5267</v>
      </c>
      <c r="D1841" s="1" t="s">
        <v>13</v>
      </c>
      <c r="E1841" s="2">
        <v>104.33</v>
      </c>
      <c r="F1841" s="7">
        <v>4</v>
      </c>
      <c r="G1841" s="7">
        <v>1.8160000000000001</v>
      </c>
      <c r="H1841" s="4" t="s">
        <v>14</v>
      </c>
    </row>
    <row r="1842" spans="1:8" ht="25.5" x14ac:dyDescent="0.25">
      <c r="A1842" s="1" t="s">
        <v>5268</v>
      </c>
      <c r="B1842" s="4" t="s">
        <v>5269</v>
      </c>
      <c r="C1842" s="4" t="s">
        <v>5270</v>
      </c>
      <c r="D1842" s="1" t="s">
        <v>13</v>
      </c>
      <c r="E1842" s="2">
        <v>112.39</v>
      </c>
      <c r="F1842" s="6">
        <v>8</v>
      </c>
      <c r="G1842" s="7">
        <v>3.6320000000000001</v>
      </c>
      <c r="H1842" s="4" t="s">
        <v>14</v>
      </c>
    </row>
    <row r="1843" spans="1:8" ht="25.5" x14ac:dyDescent="0.25">
      <c r="A1843" s="1" t="s">
        <v>5271</v>
      </c>
      <c r="B1843" s="4" t="s">
        <v>5272</v>
      </c>
      <c r="C1843" s="4" t="s">
        <v>5273</v>
      </c>
      <c r="D1843" s="1" t="s">
        <v>13</v>
      </c>
      <c r="E1843" s="2">
        <v>44.35</v>
      </c>
      <c r="F1843" s="6">
        <v>2</v>
      </c>
      <c r="G1843" s="7">
        <v>0.90800000000000003</v>
      </c>
      <c r="H1843" s="4" t="s">
        <v>41</v>
      </c>
    </row>
    <row r="1844" spans="1:8" ht="25.5" x14ac:dyDescent="0.25">
      <c r="A1844" s="1" t="s">
        <v>5274</v>
      </c>
      <c r="B1844" s="4" t="s">
        <v>5275</v>
      </c>
      <c r="C1844" s="4" t="s">
        <v>5276</v>
      </c>
      <c r="D1844" s="1" t="s">
        <v>13</v>
      </c>
      <c r="E1844" s="2">
        <v>44.35</v>
      </c>
      <c r="F1844" s="6">
        <v>1</v>
      </c>
      <c r="G1844" s="7">
        <v>0.45400000000000001</v>
      </c>
      <c r="H1844" s="4" t="s">
        <v>41</v>
      </c>
    </row>
    <row r="1845" spans="1:8" ht="25.5" x14ac:dyDescent="0.25">
      <c r="A1845" s="1" t="s">
        <v>5277</v>
      </c>
      <c r="B1845" s="4" t="s">
        <v>5278</v>
      </c>
      <c r="C1845" s="4" t="s">
        <v>5279</v>
      </c>
      <c r="D1845" s="1" t="s">
        <v>13</v>
      </c>
      <c r="E1845" s="2">
        <v>44.35</v>
      </c>
      <c r="F1845" s="6">
        <v>1</v>
      </c>
      <c r="G1845" s="7">
        <v>0.45400000000000001</v>
      </c>
      <c r="H1845" s="4" t="s">
        <v>41</v>
      </c>
    </row>
    <row r="1846" spans="1:8" x14ac:dyDescent="0.25">
      <c r="A1846" s="1" t="s">
        <v>5280</v>
      </c>
      <c r="B1846" s="4" t="s">
        <v>5281</v>
      </c>
      <c r="C1846" s="4" t="s">
        <v>5282</v>
      </c>
      <c r="D1846" s="1" t="s">
        <v>13</v>
      </c>
      <c r="E1846" s="2">
        <v>30.5</v>
      </c>
      <c r="F1846" s="7">
        <v>1</v>
      </c>
      <c r="G1846" s="7">
        <v>0.45400000000000001</v>
      </c>
      <c r="H1846" s="4" t="s">
        <v>14</v>
      </c>
    </row>
    <row r="1847" spans="1:8" x14ac:dyDescent="0.25">
      <c r="A1847" s="1" t="s">
        <v>5283</v>
      </c>
      <c r="B1847" s="4" t="s">
        <v>5284</v>
      </c>
      <c r="C1847" s="4" t="s">
        <v>5285</v>
      </c>
      <c r="D1847" s="1" t="s">
        <v>13</v>
      </c>
      <c r="E1847" s="2">
        <v>33.409999999999997</v>
      </c>
      <c r="F1847" s="6">
        <v>1</v>
      </c>
      <c r="G1847" s="7">
        <v>0.45400000000000001</v>
      </c>
      <c r="H1847" s="4" t="s">
        <v>14</v>
      </c>
    </row>
    <row r="1848" spans="1:8" ht="25.5" x14ac:dyDescent="0.25">
      <c r="A1848" s="1" t="s">
        <v>5286</v>
      </c>
      <c r="B1848" s="4" t="s">
        <v>5287</v>
      </c>
      <c r="C1848" s="4" t="s">
        <v>5288</v>
      </c>
      <c r="D1848" s="1" t="s">
        <v>13</v>
      </c>
      <c r="E1848" s="2">
        <v>30.5</v>
      </c>
      <c r="F1848" s="7">
        <v>1</v>
      </c>
      <c r="G1848" s="7">
        <v>0.45400000000000001</v>
      </c>
      <c r="H1848" s="4" t="s">
        <v>14</v>
      </c>
    </row>
    <row r="1849" spans="1:8" ht="25.5" x14ac:dyDescent="0.25">
      <c r="A1849" s="1" t="s">
        <v>5289</v>
      </c>
      <c r="B1849" s="4" t="s">
        <v>5290</v>
      </c>
      <c r="C1849" s="4" t="s">
        <v>5291</v>
      </c>
      <c r="D1849" s="1" t="s">
        <v>13</v>
      </c>
      <c r="E1849" s="2">
        <v>33.409999999999997</v>
      </c>
      <c r="F1849" s="7">
        <v>1</v>
      </c>
      <c r="G1849" s="7">
        <v>0.45400000000000001</v>
      </c>
      <c r="H1849" s="4" t="s">
        <v>14</v>
      </c>
    </row>
    <row r="1850" spans="1:8" x14ac:dyDescent="0.25">
      <c r="A1850" s="1" t="s">
        <v>5292</v>
      </c>
      <c r="B1850" s="4" t="s">
        <v>5293</v>
      </c>
      <c r="C1850" s="4" t="s">
        <v>5294</v>
      </c>
      <c r="D1850" s="1" t="s">
        <v>13</v>
      </c>
      <c r="E1850" s="2">
        <v>29.05</v>
      </c>
      <c r="F1850" s="7">
        <v>1</v>
      </c>
      <c r="G1850" s="7">
        <v>0.45400000000000001</v>
      </c>
      <c r="H1850" s="4" t="s">
        <v>14</v>
      </c>
    </row>
    <row r="1851" spans="1:8" x14ac:dyDescent="0.25">
      <c r="A1851" s="1" t="s">
        <v>5295</v>
      </c>
      <c r="B1851" s="4" t="s">
        <v>5296</v>
      </c>
      <c r="C1851" s="4" t="s">
        <v>5297</v>
      </c>
      <c r="D1851" s="1" t="s">
        <v>13</v>
      </c>
      <c r="E1851" s="2">
        <v>31.84</v>
      </c>
      <c r="F1851" s="7">
        <v>1</v>
      </c>
      <c r="G1851" s="7">
        <v>0.45400000000000001</v>
      </c>
      <c r="H1851" s="4" t="s">
        <v>14</v>
      </c>
    </row>
    <row r="1852" spans="1:8" x14ac:dyDescent="0.25">
      <c r="A1852" s="1" t="s">
        <v>5298</v>
      </c>
      <c r="B1852" s="4" t="s">
        <v>5299</v>
      </c>
      <c r="C1852" s="4" t="s">
        <v>5300</v>
      </c>
      <c r="D1852" s="1" t="s">
        <v>13</v>
      </c>
      <c r="E1852" s="2">
        <v>29.05</v>
      </c>
      <c r="F1852" s="6">
        <v>1</v>
      </c>
      <c r="G1852" s="7">
        <v>0.45400000000000001</v>
      </c>
      <c r="H1852" s="4" t="s">
        <v>14</v>
      </c>
    </row>
    <row r="1853" spans="1:8" x14ac:dyDescent="0.25">
      <c r="A1853" s="1" t="s">
        <v>5301</v>
      </c>
      <c r="B1853" s="4" t="s">
        <v>5302</v>
      </c>
      <c r="C1853" s="4" t="s">
        <v>5303</v>
      </c>
      <c r="D1853" s="1" t="s">
        <v>13</v>
      </c>
      <c r="E1853" s="2">
        <v>31.84</v>
      </c>
      <c r="F1853" s="6">
        <v>1</v>
      </c>
      <c r="G1853" s="7">
        <v>0.45400000000000001</v>
      </c>
      <c r="H1853" s="4" t="s">
        <v>14</v>
      </c>
    </row>
    <row r="1854" spans="1:8" x14ac:dyDescent="0.25">
      <c r="A1854" s="1" t="s">
        <v>5304</v>
      </c>
      <c r="B1854" s="4" t="s">
        <v>5305</v>
      </c>
      <c r="C1854" s="4" t="s">
        <v>4090</v>
      </c>
      <c r="D1854" s="1" t="s">
        <v>13</v>
      </c>
      <c r="E1854" s="2">
        <v>155.91999999999999</v>
      </c>
      <c r="F1854" s="6">
        <v>6</v>
      </c>
      <c r="G1854" s="7">
        <v>2.7240000000000002</v>
      </c>
      <c r="H1854" s="4" t="s">
        <v>14</v>
      </c>
    </row>
    <row r="1855" spans="1:8" x14ac:dyDescent="0.25">
      <c r="A1855" s="1" t="s">
        <v>5306</v>
      </c>
      <c r="B1855" s="4" t="s">
        <v>5307</v>
      </c>
      <c r="C1855" s="4" t="s">
        <v>4093</v>
      </c>
      <c r="D1855" s="1" t="s">
        <v>13</v>
      </c>
      <c r="E1855" s="2">
        <v>132.09</v>
      </c>
      <c r="F1855" s="6">
        <v>4</v>
      </c>
      <c r="G1855" s="7">
        <v>1.8160000000000001</v>
      </c>
      <c r="H1855" s="4" t="s">
        <v>14</v>
      </c>
    </row>
    <row r="1856" spans="1:8" ht="25.5" x14ac:dyDescent="0.25">
      <c r="A1856" s="1" t="s">
        <v>5308</v>
      </c>
      <c r="B1856" s="4" t="s">
        <v>5309</v>
      </c>
      <c r="C1856" s="4" t="s">
        <v>5310</v>
      </c>
      <c r="D1856" s="1" t="s">
        <v>13</v>
      </c>
      <c r="E1856" s="2">
        <v>652.66</v>
      </c>
      <c r="F1856" s="7">
        <v>29</v>
      </c>
      <c r="G1856" s="7">
        <v>13.166</v>
      </c>
      <c r="H1856" s="4" t="s">
        <v>14</v>
      </c>
    </row>
    <row r="1857" spans="1:8" ht="25.5" x14ac:dyDescent="0.25">
      <c r="A1857" s="1" t="s">
        <v>5311</v>
      </c>
      <c r="B1857" s="4" t="s">
        <v>5312</v>
      </c>
      <c r="C1857" s="4" t="s">
        <v>5313</v>
      </c>
      <c r="D1857" s="1" t="s">
        <v>13</v>
      </c>
      <c r="E1857" s="2">
        <v>752.71</v>
      </c>
      <c r="F1857" s="7">
        <v>30</v>
      </c>
      <c r="G1857" s="7">
        <v>13.620000000000001</v>
      </c>
      <c r="H1857" s="4" t="s">
        <v>14</v>
      </c>
    </row>
    <row r="1858" spans="1:8" ht="38.25" x14ac:dyDescent="0.25">
      <c r="A1858" s="1" t="s">
        <v>5314</v>
      </c>
      <c r="B1858" s="4" t="s">
        <v>5315</v>
      </c>
      <c r="C1858" s="4" t="s">
        <v>5316</v>
      </c>
      <c r="D1858" s="1" t="s">
        <v>13</v>
      </c>
      <c r="E1858" s="2">
        <v>652.66</v>
      </c>
      <c r="F1858" s="7">
        <v>29</v>
      </c>
      <c r="G1858" s="7">
        <v>13.166</v>
      </c>
      <c r="H1858" s="4" t="s">
        <v>14</v>
      </c>
    </row>
    <row r="1859" spans="1:8" ht="38.25" x14ac:dyDescent="0.25">
      <c r="A1859" s="1" t="s">
        <v>5317</v>
      </c>
      <c r="B1859" s="4" t="s">
        <v>5318</v>
      </c>
      <c r="C1859" s="4" t="s">
        <v>5319</v>
      </c>
      <c r="D1859" s="1" t="s">
        <v>13</v>
      </c>
      <c r="E1859" s="2">
        <v>752.71</v>
      </c>
      <c r="F1859" s="6">
        <v>30</v>
      </c>
      <c r="G1859" s="7">
        <v>13.620000000000001</v>
      </c>
      <c r="H1859" s="4" t="s">
        <v>14</v>
      </c>
    </row>
    <row r="1860" spans="1:8" ht="25.5" x14ac:dyDescent="0.25">
      <c r="A1860" s="1" t="s">
        <v>5320</v>
      </c>
      <c r="B1860" s="4" t="s">
        <v>5321</v>
      </c>
      <c r="C1860" s="4" t="s">
        <v>5322</v>
      </c>
      <c r="D1860" s="1" t="s">
        <v>13</v>
      </c>
      <c r="E1860" s="2">
        <v>621.59</v>
      </c>
      <c r="F1860" s="7">
        <v>29</v>
      </c>
      <c r="G1860" s="7">
        <v>13.166</v>
      </c>
      <c r="H1860" s="4" t="s">
        <v>14</v>
      </c>
    </row>
    <row r="1861" spans="1:8" ht="25.5" x14ac:dyDescent="0.25">
      <c r="A1861" s="1" t="s">
        <v>5323</v>
      </c>
      <c r="B1861" s="4" t="s">
        <v>5324</v>
      </c>
      <c r="C1861" s="4" t="s">
        <v>5325</v>
      </c>
      <c r="D1861" s="1" t="s">
        <v>13</v>
      </c>
      <c r="E1861" s="2">
        <v>716.82</v>
      </c>
      <c r="F1861" s="7">
        <v>30</v>
      </c>
      <c r="G1861" s="7">
        <v>13.620000000000001</v>
      </c>
      <c r="H1861" s="4" t="s">
        <v>14</v>
      </c>
    </row>
    <row r="1862" spans="1:8" ht="38.25" x14ac:dyDescent="0.25">
      <c r="A1862" s="1">
        <v>70395746179</v>
      </c>
      <c r="B1862" s="4" t="s">
        <v>5326</v>
      </c>
      <c r="C1862" s="4" t="s">
        <v>5327</v>
      </c>
      <c r="D1862" s="1"/>
      <c r="E1862" s="2">
        <v>683.74</v>
      </c>
      <c r="F1862" s="6">
        <v>29</v>
      </c>
      <c r="G1862" s="7">
        <v>13.17</v>
      </c>
      <c r="H1862" s="4" t="s">
        <v>14</v>
      </c>
    </row>
    <row r="1863" spans="1:8" ht="25.5" x14ac:dyDescent="0.25">
      <c r="A1863" s="1" t="s">
        <v>5328</v>
      </c>
      <c r="B1863" s="4" t="s">
        <v>5329</v>
      </c>
      <c r="C1863" s="4" t="s">
        <v>5330</v>
      </c>
      <c r="D1863" s="1" t="s">
        <v>13</v>
      </c>
      <c r="E1863" s="2">
        <v>233.63</v>
      </c>
      <c r="F1863" s="7">
        <v>9</v>
      </c>
      <c r="G1863" s="7">
        <v>4.0860000000000003</v>
      </c>
      <c r="H1863" s="4" t="s">
        <v>14</v>
      </c>
    </row>
    <row r="1864" spans="1:8" ht="25.5" x14ac:dyDescent="0.25">
      <c r="A1864" s="1" t="s">
        <v>5331</v>
      </c>
      <c r="B1864" s="4" t="s">
        <v>5332</v>
      </c>
      <c r="C1864" s="4" t="s">
        <v>5333</v>
      </c>
      <c r="D1864" s="1" t="s">
        <v>13</v>
      </c>
      <c r="E1864" s="2">
        <v>233.63</v>
      </c>
      <c r="F1864" s="7">
        <v>9</v>
      </c>
      <c r="G1864" s="7">
        <v>4.0860000000000003</v>
      </c>
      <c r="H1864" s="4" t="s">
        <v>14</v>
      </c>
    </row>
    <row r="1865" spans="1:8" ht="25.5" x14ac:dyDescent="0.25">
      <c r="A1865" s="1" t="s">
        <v>5334</v>
      </c>
      <c r="B1865" s="4" t="s">
        <v>5335</v>
      </c>
      <c r="C1865" s="4" t="s">
        <v>5336</v>
      </c>
      <c r="D1865" s="1" t="s">
        <v>13</v>
      </c>
      <c r="E1865" s="2">
        <v>222.48</v>
      </c>
      <c r="F1865" s="6">
        <v>9</v>
      </c>
      <c r="G1865" s="7">
        <v>4.0860000000000003</v>
      </c>
      <c r="H1865" s="4" t="s">
        <v>14</v>
      </c>
    </row>
    <row r="1866" spans="1:8" ht="25.5" x14ac:dyDescent="0.25">
      <c r="A1866" s="1" t="s">
        <v>5337</v>
      </c>
      <c r="B1866" s="4" t="s">
        <v>5338</v>
      </c>
      <c r="C1866" s="4" t="s">
        <v>5339</v>
      </c>
      <c r="D1866" s="1" t="s">
        <v>13</v>
      </c>
      <c r="E1866" s="2">
        <v>222.48</v>
      </c>
      <c r="F1866" s="7">
        <v>9</v>
      </c>
      <c r="G1866" s="7">
        <v>4.0860000000000003</v>
      </c>
      <c r="H1866" s="4" t="s">
        <v>14</v>
      </c>
    </row>
    <row r="1867" spans="1:8" ht="25.5" x14ac:dyDescent="0.25">
      <c r="A1867" s="1" t="s">
        <v>5340</v>
      </c>
      <c r="B1867" s="4" t="s">
        <v>5341</v>
      </c>
      <c r="C1867" s="4" t="s">
        <v>5342</v>
      </c>
      <c r="D1867" s="1" t="s">
        <v>13</v>
      </c>
      <c r="E1867" s="2">
        <v>45.27</v>
      </c>
      <c r="F1867" s="7">
        <v>11</v>
      </c>
      <c r="G1867" s="7">
        <v>4.9939999999999998</v>
      </c>
      <c r="H1867" s="4" t="s">
        <v>14</v>
      </c>
    </row>
    <row r="1868" spans="1:8" ht="25.5" x14ac:dyDescent="0.25">
      <c r="A1868" s="1" t="s">
        <v>5343</v>
      </c>
      <c r="B1868" s="4" t="s">
        <v>5344</v>
      </c>
      <c r="C1868" s="4" t="s">
        <v>5345</v>
      </c>
      <c r="D1868" s="1" t="s">
        <v>13</v>
      </c>
      <c r="E1868" s="2">
        <v>46.82</v>
      </c>
      <c r="F1868" s="7">
        <v>12</v>
      </c>
      <c r="G1868" s="7">
        <v>5.4480000000000004</v>
      </c>
      <c r="H1868" s="4" t="s">
        <v>14</v>
      </c>
    </row>
    <row r="1869" spans="1:8" ht="25.5" x14ac:dyDescent="0.25">
      <c r="A1869" s="1" t="s">
        <v>5346</v>
      </c>
      <c r="B1869" s="4" t="s">
        <v>5347</v>
      </c>
      <c r="C1869" s="4" t="s">
        <v>5348</v>
      </c>
      <c r="D1869" s="1" t="s">
        <v>13</v>
      </c>
      <c r="E1869" s="2">
        <v>48.5</v>
      </c>
      <c r="F1869" s="6">
        <v>4.5</v>
      </c>
      <c r="G1869" s="7">
        <v>2.0430000000000001</v>
      </c>
      <c r="H1869" s="4" t="s">
        <v>41</v>
      </c>
    </row>
    <row r="1870" spans="1:8" ht="25.5" x14ac:dyDescent="0.25">
      <c r="A1870" s="1" t="s">
        <v>5349</v>
      </c>
      <c r="B1870" s="4" t="s">
        <v>5350</v>
      </c>
      <c r="C1870" s="4" t="s">
        <v>5351</v>
      </c>
      <c r="D1870" s="1" t="s">
        <v>13</v>
      </c>
      <c r="E1870" s="2">
        <v>50.51</v>
      </c>
      <c r="F1870" s="6">
        <v>17</v>
      </c>
      <c r="G1870" s="7">
        <v>7.718</v>
      </c>
      <c r="H1870" s="4" t="s">
        <v>41</v>
      </c>
    </row>
    <row r="1871" spans="1:8" ht="25.5" x14ac:dyDescent="0.25">
      <c r="A1871" s="1" t="s">
        <v>5352</v>
      </c>
      <c r="B1871" s="4" t="s">
        <v>5353</v>
      </c>
      <c r="C1871" s="4" t="s">
        <v>5354</v>
      </c>
      <c r="D1871" s="1" t="s">
        <v>13</v>
      </c>
      <c r="E1871" s="2">
        <v>47.52</v>
      </c>
      <c r="F1871" s="7">
        <v>3</v>
      </c>
      <c r="G1871" s="7">
        <v>1.3620000000000001</v>
      </c>
      <c r="H1871" s="4" t="s">
        <v>14</v>
      </c>
    </row>
    <row r="1872" spans="1:8" ht="25.5" x14ac:dyDescent="0.25">
      <c r="A1872" s="1" t="s">
        <v>5355</v>
      </c>
      <c r="B1872" s="4" t="s">
        <v>5356</v>
      </c>
      <c r="C1872" s="4" t="s">
        <v>5357</v>
      </c>
      <c r="D1872" s="1" t="s">
        <v>13</v>
      </c>
      <c r="E1872" s="2">
        <v>49.2</v>
      </c>
      <c r="F1872" s="6">
        <v>4</v>
      </c>
      <c r="G1872" s="7">
        <v>1.8160000000000001</v>
      </c>
      <c r="H1872" s="4" t="s">
        <v>14</v>
      </c>
    </row>
    <row r="1873" spans="1:8" ht="25.5" x14ac:dyDescent="0.25">
      <c r="A1873" s="1" t="s">
        <v>5358</v>
      </c>
      <c r="B1873" s="4" t="s">
        <v>5359</v>
      </c>
      <c r="C1873" s="4" t="s">
        <v>5360</v>
      </c>
      <c r="D1873" s="1" t="s">
        <v>13</v>
      </c>
      <c r="E1873" s="2">
        <v>50.95</v>
      </c>
      <c r="F1873" s="7">
        <v>5</v>
      </c>
      <c r="G1873" s="7">
        <v>2.27</v>
      </c>
      <c r="H1873" s="4" t="s">
        <v>41</v>
      </c>
    </row>
    <row r="1874" spans="1:8" ht="25.5" x14ac:dyDescent="0.25">
      <c r="A1874" s="1" t="s">
        <v>5361</v>
      </c>
      <c r="B1874" s="4" t="s">
        <v>5362</v>
      </c>
      <c r="C1874" s="4" t="s">
        <v>5363</v>
      </c>
      <c r="D1874" s="1" t="s">
        <v>13</v>
      </c>
      <c r="E1874" s="2">
        <v>53.04</v>
      </c>
      <c r="F1874" s="7">
        <v>7</v>
      </c>
      <c r="G1874" s="7">
        <v>3.1779999999999999</v>
      </c>
      <c r="H1874" s="4" t="s">
        <v>14</v>
      </c>
    </row>
    <row r="1875" spans="1:8" ht="25.5" x14ac:dyDescent="0.25">
      <c r="A1875" s="1" t="s">
        <v>5364</v>
      </c>
      <c r="B1875" s="4" t="s">
        <v>5365</v>
      </c>
      <c r="C1875" s="4" t="s">
        <v>5366</v>
      </c>
      <c r="D1875" s="1" t="s">
        <v>13</v>
      </c>
      <c r="E1875" s="2">
        <v>45.27</v>
      </c>
      <c r="F1875" s="7">
        <v>11</v>
      </c>
      <c r="G1875" s="7">
        <v>4.9939999999999998</v>
      </c>
      <c r="H1875" s="4" t="s">
        <v>14</v>
      </c>
    </row>
    <row r="1876" spans="1:8" ht="25.5" x14ac:dyDescent="0.25">
      <c r="A1876" s="1" t="s">
        <v>5367</v>
      </c>
      <c r="B1876" s="4" t="s">
        <v>5368</v>
      </c>
      <c r="C1876" s="4" t="s">
        <v>5369</v>
      </c>
      <c r="D1876" s="1" t="s">
        <v>13</v>
      </c>
      <c r="E1876" s="2">
        <v>46.82</v>
      </c>
      <c r="F1876" s="6">
        <v>12</v>
      </c>
      <c r="G1876" s="7">
        <v>5.4480000000000004</v>
      </c>
      <c r="H1876" s="4" t="s">
        <v>14</v>
      </c>
    </row>
    <row r="1877" spans="1:8" ht="25.5" x14ac:dyDescent="0.25">
      <c r="A1877" s="1" t="s">
        <v>5370</v>
      </c>
      <c r="B1877" s="4" t="s">
        <v>5371</v>
      </c>
      <c r="C1877" s="4" t="s">
        <v>5372</v>
      </c>
      <c r="D1877" s="1" t="s">
        <v>13</v>
      </c>
      <c r="E1877" s="2">
        <v>48.5</v>
      </c>
      <c r="F1877" s="7">
        <v>4.5</v>
      </c>
      <c r="G1877" s="7">
        <v>2.0430000000000001</v>
      </c>
      <c r="H1877" s="4" t="s">
        <v>41</v>
      </c>
    </row>
    <row r="1878" spans="1:8" ht="25.5" x14ac:dyDescent="0.25">
      <c r="A1878" s="1" t="s">
        <v>5373</v>
      </c>
      <c r="B1878" s="4" t="s">
        <v>5374</v>
      </c>
      <c r="C1878" s="4" t="s">
        <v>5375</v>
      </c>
      <c r="D1878" s="1" t="s">
        <v>13</v>
      </c>
      <c r="E1878" s="2">
        <v>50.51</v>
      </c>
      <c r="F1878" s="6">
        <v>17</v>
      </c>
      <c r="G1878" s="7">
        <v>7.718</v>
      </c>
      <c r="H1878" s="4" t="s">
        <v>41</v>
      </c>
    </row>
    <row r="1879" spans="1:8" ht="25.5" x14ac:dyDescent="0.25">
      <c r="A1879" s="1">
        <v>70395745879</v>
      </c>
      <c r="B1879" s="4" t="s">
        <v>5376</v>
      </c>
      <c r="C1879" s="4" t="s">
        <v>5377</v>
      </c>
      <c r="D1879" s="1"/>
      <c r="E1879" s="2">
        <v>53.35</v>
      </c>
      <c r="F1879" s="6">
        <v>7</v>
      </c>
      <c r="G1879" s="7">
        <v>3.18</v>
      </c>
      <c r="H1879" s="4" t="s">
        <v>41</v>
      </c>
    </row>
    <row r="1880" spans="1:8" ht="25.5" x14ac:dyDescent="0.25">
      <c r="A1880" s="1">
        <v>70395745880</v>
      </c>
      <c r="B1880" s="4" t="s">
        <v>5378</v>
      </c>
      <c r="C1880" s="4" t="s">
        <v>5379</v>
      </c>
      <c r="D1880" s="1"/>
      <c r="E1880" s="2">
        <v>55.56</v>
      </c>
      <c r="F1880" s="6">
        <v>1</v>
      </c>
      <c r="G1880" s="7">
        <v>0.45</v>
      </c>
      <c r="H1880" s="4" t="s">
        <v>14</v>
      </c>
    </row>
    <row r="1881" spans="1:8" ht="25.5" x14ac:dyDescent="0.25">
      <c r="A1881" s="1" t="s">
        <v>5380</v>
      </c>
      <c r="B1881" s="4" t="s">
        <v>5381</v>
      </c>
      <c r="C1881" s="4" t="s">
        <v>5345</v>
      </c>
      <c r="D1881" s="1" t="s">
        <v>13</v>
      </c>
      <c r="E1881" s="2">
        <v>68.09</v>
      </c>
      <c r="F1881" s="7">
        <v>5.5</v>
      </c>
      <c r="G1881" s="7">
        <v>2.4969999999999999</v>
      </c>
      <c r="H1881" s="4" t="s">
        <v>14</v>
      </c>
    </row>
    <row r="1882" spans="1:8" ht="25.5" x14ac:dyDescent="0.25">
      <c r="A1882" s="1" t="s">
        <v>5382</v>
      </c>
      <c r="B1882" s="4" t="s">
        <v>5383</v>
      </c>
      <c r="C1882" s="4" t="s">
        <v>5348</v>
      </c>
      <c r="D1882" s="1" t="s">
        <v>13</v>
      </c>
      <c r="E1882" s="2">
        <v>70.58</v>
      </c>
      <c r="F1882" s="6">
        <v>7</v>
      </c>
      <c r="G1882" s="7">
        <v>3.1779999999999999</v>
      </c>
      <c r="H1882" s="4" t="s">
        <v>41</v>
      </c>
    </row>
    <row r="1883" spans="1:8" ht="25.5" x14ac:dyDescent="0.25">
      <c r="A1883" s="1" t="s">
        <v>5384</v>
      </c>
      <c r="B1883" s="4" t="s">
        <v>5385</v>
      </c>
      <c r="C1883" s="4" t="s">
        <v>5351</v>
      </c>
      <c r="D1883" s="1" t="s">
        <v>13</v>
      </c>
      <c r="E1883" s="2">
        <v>73.150000000000006</v>
      </c>
      <c r="F1883" s="7">
        <v>10.5</v>
      </c>
      <c r="G1883" s="7">
        <v>4.7670000000000003</v>
      </c>
      <c r="H1883" s="4" t="s">
        <v>14</v>
      </c>
    </row>
    <row r="1884" spans="1:8" ht="38.25" x14ac:dyDescent="0.25">
      <c r="A1884" s="1" t="s">
        <v>5386</v>
      </c>
      <c r="B1884" s="4" t="s">
        <v>5387</v>
      </c>
      <c r="C1884" s="4" t="s">
        <v>5388</v>
      </c>
      <c r="D1884" s="1" t="s">
        <v>13</v>
      </c>
      <c r="E1884" s="2">
        <v>71.45</v>
      </c>
      <c r="F1884" s="7">
        <v>6</v>
      </c>
      <c r="G1884" s="7">
        <v>2.7240000000000002</v>
      </c>
      <c r="H1884" s="4" t="s">
        <v>14</v>
      </c>
    </row>
    <row r="1885" spans="1:8" ht="38.25" x14ac:dyDescent="0.25">
      <c r="A1885" s="1" t="s">
        <v>5389</v>
      </c>
      <c r="B1885" s="4" t="s">
        <v>5390</v>
      </c>
      <c r="C1885" s="4" t="s">
        <v>5391</v>
      </c>
      <c r="D1885" s="1" t="s">
        <v>13</v>
      </c>
      <c r="E1885" s="2">
        <v>74.12</v>
      </c>
      <c r="F1885" s="7">
        <v>7</v>
      </c>
      <c r="G1885" s="7">
        <v>3.1779999999999999</v>
      </c>
      <c r="H1885" s="4" t="s">
        <v>14</v>
      </c>
    </row>
    <row r="1886" spans="1:8" ht="38.25" x14ac:dyDescent="0.25">
      <c r="A1886" s="1" t="s">
        <v>5392</v>
      </c>
      <c r="B1886" s="4" t="s">
        <v>5393</v>
      </c>
      <c r="C1886" s="4" t="s">
        <v>5394</v>
      </c>
      <c r="D1886" s="1" t="s">
        <v>13</v>
      </c>
      <c r="E1886" s="2">
        <v>76.84</v>
      </c>
      <c r="F1886" s="7">
        <v>11</v>
      </c>
      <c r="G1886" s="7">
        <v>4.9939999999999998</v>
      </c>
      <c r="H1886" s="4" t="s">
        <v>14</v>
      </c>
    </row>
    <row r="1887" spans="1:8" ht="25.5" x14ac:dyDescent="0.25">
      <c r="A1887" s="1" t="s">
        <v>5395</v>
      </c>
      <c r="B1887" s="4" t="s">
        <v>5396</v>
      </c>
      <c r="C1887" s="4" t="s">
        <v>5369</v>
      </c>
      <c r="D1887" s="1" t="s">
        <v>13</v>
      </c>
      <c r="E1887" s="2">
        <v>68.09</v>
      </c>
      <c r="F1887" s="6">
        <v>5.5</v>
      </c>
      <c r="G1887" s="7">
        <v>2.4969999999999999</v>
      </c>
      <c r="H1887" s="4" t="s">
        <v>14</v>
      </c>
    </row>
    <row r="1888" spans="1:8" ht="25.5" x14ac:dyDescent="0.25">
      <c r="A1888" s="1" t="s">
        <v>5397</v>
      </c>
      <c r="B1888" s="4" t="s">
        <v>5398</v>
      </c>
      <c r="C1888" s="4" t="s">
        <v>5372</v>
      </c>
      <c r="D1888" s="1" t="s">
        <v>13</v>
      </c>
      <c r="E1888" s="2">
        <v>70.58</v>
      </c>
      <c r="F1888" s="8">
        <v>7</v>
      </c>
      <c r="G1888" s="7">
        <v>3.1779999999999999</v>
      </c>
      <c r="H1888" s="4" t="s">
        <v>41</v>
      </c>
    </row>
    <row r="1889" spans="1:8" ht="25.5" x14ac:dyDescent="0.25">
      <c r="A1889" s="1" t="s">
        <v>5399</v>
      </c>
      <c r="B1889" s="4" t="s">
        <v>5400</v>
      </c>
      <c r="C1889" s="4" t="s">
        <v>5375</v>
      </c>
      <c r="D1889" s="1" t="s">
        <v>13</v>
      </c>
      <c r="E1889" s="2">
        <v>73.150000000000006</v>
      </c>
      <c r="F1889" s="6">
        <v>10.5</v>
      </c>
      <c r="G1889" s="7">
        <v>4.7670000000000003</v>
      </c>
      <c r="H1889" s="4" t="s">
        <v>41</v>
      </c>
    </row>
    <row r="1890" spans="1:8" x14ac:dyDescent="0.25">
      <c r="A1890" s="1" t="s">
        <v>5401</v>
      </c>
      <c r="B1890" s="4" t="s">
        <v>5402</v>
      </c>
      <c r="C1890" s="4" t="s">
        <v>5403</v>
      </c>
      <c r="D1890" s="1" t="s">
        <v>13</v>
      </c>
      <c r="E1890" s="2">
        <v>165.05</v>
      </c>
      <c r="F1890" s="7">
        <v>10</v>
      </c>
      <c r="G1890" s="7">
        <v>4.54</v>
      </c>
      <c r="H1890" s="4" t="s">
        <v>14</v>
      </c>
    </row>
    <row r="1891" spans="1:8" x14ac:dyDescent="0.25">
      <c r="A1891" s="1" t="s">
        <v>5404</v>
      </c>
      <c r="B1891" s="4" t="s">
        <v>5405</v>
      </c>
      <c r="C1891" s="4" t="s">
        <v>5403</v>
      </c>
      <c r="D1891" s="1" t="s">
        <v>13</v>
      </c>
      <c r="E1891" s="2">
        <v>199.22</v>
      </c>
      <c r="F1891" s="7">
        <v>12</v>
      </c>
      <c r="G1891" s="7">
        <v>5.4480000000000004</v>
      </c>
      <c r="H1891" s="4" t="s">
        <v>14</v>
      </c>
    </row>
    <row r="1892" spans="1:8" ht="25.5" x14ac:dyDescent="0.25">
      <c r="A1892" s="1" t="s">
        <v>5406</v>
      </c>
      <c r="B1892" s="4" t="s">
        <v>5407</v>
      </c>
      <c r="C1892" s="4" t="s">
        <v>5408</v>
      </c>
      <c r="D1892" s="1" t="s">
        <v>13</v>
      </c>
      <c r="E1892" s="2">
        <v>71.98</v>
      </c>
      <c r="F1892" s="7">
        <v>3</v>
      </c>
      <c r="G1892" s="7">
        <v>1.3620000000000001</v>
      </c>
      <c r="H1892" s="4" t="s">
        <v>14</v>
      </c>
    </row>
    <row r="1893" spans="1:8" x14ac:dyDescent="0.25">
      <c r="A1893" s="1" t="s">
        <v>5409</v>
      </c>
      <c r="B1893" s="4" t="s">
        <v>5410</v>
      </c>
      <c r="C1893" s="4" t="s">
        <v>5411</v>
      </c>
      <c r="D1893" s="1" t="s">
        <v>13</v>
      </c>
      <c r="E1893" s="2">
        <v>47.41</v>
      </c>
      <c r="F1893" s="6">
        <v>2</v>
      </c>
      <c r="G1893" s="7">
        <v>0.90800000000000003</v>
      </c>
      <c r="H1893" s="4" t="s">
        <v>14</v>
      </c>
    </row>
    <row r="1894" spans="1:8" x14ac:dyDescent="0.25">
      <c r="A1894" s="1" t="s">
        <v>5412</v>
      </c>
      <c r="B1894" s="4" t="s">
        <v>5413</v>
      </c>
      <c r="C1894" s="4" t="s">
        <v>5414</v>
      </c>
      <c r="D1894" s="1" t="s">
        <v>13</v>
      </c>
      <c r="E1894" s="2">
        <v>118.59</v>
      </c>
      <c r="F1894" s="7">
        <v>4</v>
      </c>
      <c r="G1894" s="7">
        <v>1.8160000000000001</v>
      </c>
      <c r="H1894" s="4" t="s">
        <v>14</v>
      </c>
    </row>
    <row r="1895" spans="1:8" ht="25.5" x14ac:dyDescent="0.25">
      <c r="A1895" s="1">
        <v>70395746794</v>
      </c>
      <c r="B1895" s="4" t="s">
        <v>5415</v>
      </c>
      <c r="C1895" s="4" t="s">
        <v>5416</v>
      </c>
      <c r="D1895" s="1"/>
      <c r="E1895" s="2">
        <v>130.41999999999999</v>
      </c>
      <c r="F1895" s="6">
        <v>4</v>
      </c>
      <c r="G1895" s="7">
        <v>1.82</v>
      </c>
      <c r="H1895" s="4" t="s">
        <v>14</v>
      </c>
    </row>
    <row r="1896" spans="1:8" x14ac:dyDescent="0.25">
      <c r="A1896" s="1" t="s">
        <v>5417</v>
      </c>
      <c r="B1896" s="4" t="s">
        <v>5418</v>
      </c>
      <c r="C1896" s="4" t="s">
        <v>5419</v>
      </c>
      <c r="D1896" s="1" t="s">
        <v>13</v>
      </c>
      <c r="E1896" s="2">
        <v>80.89</v>
      </c>
      <c r="F1896" s="7">
        <v>2</v>
      </c>
      <c r="G1896" s="7">
        <v>0.90800000000000003</v>
      </c>
      <c r="H1896" s="4" t="s">
        <v>14</v>
      </c>
    </row>
    <row r="1897" spans="1:8" x14ac:dyDescent="0.25">
      <c r="A1897" s="1" t="s">
        <v>5420</v>
      </c>
      <c r="B1897" s="4" t="s">
        <v>5421</v>
      </c>
      <c r="C1897" s="4" t="s">
        <v>5422</v>
      </c>
      <c r="D1897" s="1" t="s">
        <v>13</v>
      </c>
      <c r="E1897" s="2">
        <v>202.22</v>
      </c>
      <c r="F1897" s="7">
        <v>5</v>
      </c>
      <c r="G1897" s="7">
        <v>2.27</v>
      </c>
      <c r="H1897" s="4" t="s">
        <v>14</v>
      </c>
    </row>
    <row r="1898" spans="1:8" ht="25.5" x14ac:dyDescent="0.25">
      <c r="A1898" s="1">
        <v>70395746795</v>
      </c>
      <c r="B1898" s="4" t="s">
        <v>5423</v>
      </c>
      <c r="C1898" s="4" t="s">
        <v>5424</v>
      </c>
      <c r="D1898" s="1"/>
      <c r="E1898" s="2">
        <v>88.94</v>
      </c>
      <c r="F1898" s="6">
        <v>2</v>
      </c>
      <c r="G1898" s="7">
        <v>0.91</v>
      </c>
      <c r="H1898" s="4" t="s">
        <v>14</v>
      </c>
    </row>
    <row r="1899" spans="1:8" ht="25.5" x14ac:dyDescent="0.25">
      <c r="A1899" s="1">
        <v>70395746796</v>
      </c>
      <c r="B1899" s="4" t="s">
        <v>5425</v>
      </c>
      <c r="C1899" s="4" t="s">
        <v>5426</v>
      </c>
      <c r="D1899" s="1"/>
      <c r="E1899" s="2">
        <v>222.45</v>
      </c>
      <c r="F1899" s="6">
        <v>5</v>
      </c>
      <c r="G1899" s="7">
        <v>2.27</v>
      </c>
      <c r="H1899" s="4" t="s">
        <v>14</v>
      </c>
    </row>
    <row r="1900" spans="1:8" ht="38.25" x14ac:dyDescent="0.25">
      <c r="A1900" s="1" t="s">
        <v>5427</v>
      </c>
      <c r="B1900" s="4" t="s">
        <v>5428</v>
      </c>
      <c r="C1900" s="4" t="s">
        <v>5429</v>
      </c>
      <c r="D1900" s="1" t="s">
        <v>13</v>
      </c>
      <c r="E1900" s="2">
        <v>75.75</v>
      </c>
      <c r="F1900" s="6">
        <v>3</v>
      </c>
      <c r="G1900" s="7">
        <v>1.3620000000000001</v>
      </c>
      <c r="H1900" s="4" t="s">
        <v>14</v>
      </c>
    </row>
    <row r="1901" spans="1:8" ht="38.25" x14ac:dyDescent="0.25">
      <c r="A1901" s="1" t="s">
        <v>5430</v>
      </c>
      <c r="B1901" s="4" t="s">
        <v>5431</v>
      </c>
      <c r="C1901" s="4" t="s">
        <v>5432</v>
      </c>
      <c r="D1901" s="1" t="s">
        <v>13</v>
      </c>
      <c r="E1901" s="2">
        <v>101</v>
      </c>
      <c r="F1901" s="7">
        <v>4</v>
      </c>
      <c r="G1901" s="7">
        <v>1.8160000000000001</v>
      </c>
      <c r="H1901" s="4" t="s">
        <v>14</v>
      </c>
    </row>
    <row r="1902" spans="1:8" ht="38.25" x14ac:dyDescent="0.25">
      <c r="A1902" s="1" t="s">
        <v>5433</v>
      </c>
      <c r="B1902" s="4" t="s">
        <v>5434</v>
      </c>
      <c r="C1902" s="4" t="s">
        <v>5435</v>
      </c>
      <c r="D1902" s="1" t="s">
        <v>13</v>
      </c>
      <c r="E1902" s="2">
        <v>137.07</v>
      </c>
      <c r="F1902" s="6">
        <v>5</v>
      </c>
      <c r="G1902" s="7">
        <v>2.27</v>
      </c>
      <c r="H1902" s="4" t="s">
        <v>14</v>
      </c>
    </row>
    <row r="1903" spans="1:8" x14ac:dyDescent="0.25">
      <c r="A1903" s="1" t="s">
        <v>5436</v>
      </c>
      <c r="B1903" s="4" t="s">
        <v>5437</v>
      </c>
      <c r="C1903" s="4" t="s">
        <v>5438</v>
      </c>
      <c r="D1903" s="1" t="s">
        <v>13</v>
      </c>
      <c r="E1903" s="2">
        <v>140.41999999999999</v>
      </c>
      <c r="F1903" s="6">
        <v>4</v>
      </c>
      <c r="G1903" s="7">
        <v>1.8160000000000001</v>
      </c>
      <c r="H1903" s="4" t="s">
        <v>14</v>
      </c>
    </row>
    <row r="1904" spans="1:8" x14ac:dyDescent="0.25">
      <c r="A1904" s="1" t="s">
        <v>5439</v>
      </c>
      <c r="B1904" s="4" t="s">
        <v>5440</v>
      </c>
      <c r="C1904" s="4" t="s">
        <v>5441</v>
      </c>
      <c r="D1904" s="1" t="s">
        <v>13</v>
      </c>
      <c r="E1904" s="2">
        <v>140.41999999999999</v>
      </c>
      <c r="F1904" s="7">
        <v>4</v>
      </c>
      <c r="G1904" s="7">
        <v>1.8160000000000001</v>
      </c>
      <c r="H1904" s="4" t="s">
        <v>14</v>
      </c>
    </row>
    <row r="1905" spans="1:8" x14ac:dyDescent="0.25">
      <c r="A1905" s="1" t="s">
        <v>5442</v>
      </c>
      <c r="B1905" s="4" t="s">
        <v>5443</v>
      </c>
      <c r="C1905" s="4" t="s">
        <v>5444</v>
      </c>
      <c r="D1905" s="1" t="s">
        <v>13</v>
      </c>
      <c r="E1905" s="2">
        <v>131.22</v>
      </c>
      <c r="F1905" s="6">
        <v>4</v>
      </c>
      <c r="G1905" s="7">
        <v>1.8160000000000001</v>
      </c>
      <c r="H1905" s="4" t="s">
        <v>14</v>
      </c>
    </row>
    <row r="1906" spans="1:8" ht="38.25" x14ac:dyDescent="0.25">
      <c r="A1906" s="1" t="s">
        <v>5445</v>
      </c>
      <c r="B1906" s="4" t="s">
        <v>5446</v>
      </c>
      <c r="C1906" s="4" t="s">
        <v>5447</v>
      </c>
      <c r="D1906" s="1" t="s">
        <v>13</v>
      </c>
      <c r="E1906" s="2">
        <v>88.37</v>
      </c>
      <c r="F1906" s="7">
        <v>3</v>
      </c>
      <c r="G1906" s="7">
        <v>1.3620000000000001</v>
      </c>
      <c r="H1906" s="4" t="s">
        <v>41</v>
      </c>
    </row>
    <row r="1907" spans="1:8" x14ac:dyDescent="0.25">
      <c r="A1907" s="1" t="s">
        <v>5448</v>
      </c>
      <c r="B1907" s="4" t="s">
        <v>5449</v>
      </c>
      <c r="C1907" s="4" t="s">
        <v>5450</v>
      </c>
      <c r="D1907" s="1" t="s">
        <v>13</v>
      </c>
      <c r="E1907" s="2">
        <v>145.33000000000001</v>
      </c>
      <c r="F1907" s="7">
        <v>4</v>
      </c>
      <c r="G1907" s="7">
        <v>1.8160000000000001</v>
      </c>
      <c r="H1907" s="4" t="s">
        <v>2697</v>
      </c>
    </row>
    <row r="1908" spans="1:8" x14ac:dyDescent="0.25">
      <c r="A1908" s="1" t="s">
        <v>5451</v>
      </c>
      <c r="B1908" s="4" t="s">
        <v>5452</v>
      </c>
      <c r="C1908" s="4" t="s">
        <v>5453</v>
      </c>
      <c r="D1908" s="1" t="s">
        <v>13</v>
      </c>
      <c r="E1908" s="2">
        <v>226.05</v>
      </c>
      <c r="F1908" s="7">
        <v>4</v>
      </c>
      <c r="G1908" s="7">
        <v>1.8160000000000001</v>
      </c>
      <c r="H1908" s="4" t="s">
        <v>2697</v>
      </c>
    </row>
    <row r="1909" spans="1:8" x14ac:dyDescent="0.25">
      <c r="A1909" s="1" t="s">
        <v>5454</v>
      </c>
      <c r="B1909" s="4" t="s">
        <v>5455</v>
      </c>
      <c r="C1909" s="4" t="s">
        <v>5456</v>
      </c>
      <c r="D1909" s="1" t="s">
        <v>13</v>
      </c>
      <c r="E1909" s="2">
        <v>132.82</v>
      </c>
      <c r="F1909" s="6">
        <v>4</v>
      </c>
      <c r="G1909" s="7">
        <v>1.8160000000000001</v>
      </c>
      <c r="H1909" s="4" t="s">
        <v>14</v>
      </c>
    </row>
    <row r="1910" spans="1:8" x14ac:dyDescent="0.25">
      <c r="A1910" s="1" t="s">
        <v>5457</v>
      </c>
      <c r="B1910" s="4" t="s">
        <v>5458</v>
      </c>
      <c r="C1910" s="4" t="s">
        <v>5459</v>
      </c>
      <c r="D1910" s="1" t="s">
        <v>13</v>
      </c>
      <c r="E1910" s="2">
        <v>126.5</v>
      </c>
      <c r="F1910" s="6">
        <v>4</v>
      </c>
      <c r="G1910" s="7">
        <v>1.8160000000000001</v>
      </c>
      <c r="H1910" s="4" t="s">
        <v>14</v>
      </c>
    </row>
    <row r="1911" spans="1:8" x14ac:dyDescent="0.25">
      <c r="A1911" s="1" t="s">
        <v>5460</v>
      </c>
      <c r="B1911" s="4" t="s">
        <v>5461</v>
      </c>
      <c r="C1911" s="4" t="s">
        <v>5462</v>
      </c>
      <c r="D1911" s="1" t="s">
        <v>13</v>
      </c>
      <c r="E1911" s="2">
        <v>48.03</v>
      </c>
      <c r="F1911" s="6">
        <v>1</v>
      </c>
      <c r="G1911" s="7">
        <v>0.45400000000000001</v>
      </c>
      <c r="H1911" s="4" t="s">
        <v>14</v>
      </c>
    </row>
    <row r="1912" spans="1:8" ht="63.75" x14ac:dyDescent="0.25">
      <c r="A1912" s="1" t="s">
        <v>5463</v>
      </c>
      <c r="B1912" s="4" t="s">
        <v>5464</v>
      </c>
      <c r="C1912" s="4" t="s">
        <v>5465</v>
      </c>
      <c r="D1912" s="1" t="s">
        <v>13</v>
      </c>
      <c r="E1912" s="2">
        <v>103.29</v>
      </c>
      <c r="F1912" s="7">
        <v>6</v>
      </c>
      <c r="G1912" s="7">
        <v>2.7240000000000002</v>
      </c>
      <c r="H1912" s="4" t="s">
        <v>41</v>
      </c>
    </row>
    <row r="1913" spans="1:8" ht="63.75" x14ac:dyDescent="0.25">
      <c r="A1913" s="1" t="s">
        <v>5466</v>
      </c>
      <c r="B1913" s="4" t="s">
        <v>5467</v>
      </c>
      <c r="C1913" s="4" t="s">
        <v>5468</v>
      </c>
      <c r="D1913" s="1" t="s">
        <v>13</v>
      </c>
      <c r="E1913" s="2">
        <v>117.22</v>
      </c>
      <c r="F1913" s="6">
        <v>6</v>
      </c>
      <c r="G1913" s="7">
        <v>2.7240000000000002</v>
      </c>
      <c r="H1913" s="4" t="s">
        <v>41</v>
      </c>
    </row>
    <row r="1914" spans="1:8" ht="51" x14ac:dyDescent="0.25">
      <c r="A1914" s="1" t="s">
        <v>5469</v>
      </c>
      <c r="B1914" s="4" t="s">
        <v>5470</v>
      </c>
      <c r="C1914" s="4" t="s">
        <v>5471</v>
      </c>
      <c r="D1914" s="1" t="s">
        <v>13</v>
      </c>
      <c r="E1914" s="2">
        <v>142.99</v>
      </c>
      <c r="F1914" s="7">
        <v>6</v>
      </c>
      <c r="G1914" s="7">
        <v>2.7240000000000002</v>
      </c>
      <c r="H1914" s="4" t="s">
        <v>41</v>
      </c>
    </row>
    <row r="1915" spans="1:8" ht="51" x14ac:dyDescent="0.25">
      <c r="A1915" s="1" t="s">
        <v>5472</v>
      </c>
      <c r="B1915" s="4" t="s">
        <v>5473</v>
      </c>
      <c r="C1915" s="4" t="s">
        <v>5474</v>
      </c>
      <c r="D1915" s="1" t="s">
        <v>13</v>
      </c>
      <c r="E1915" s="2">
        <v>156.88999999999999</v>
      </c>
      <c r="F1915" s="7">
        <v>6</v>
      </c>
      <c r="G1915" s="7">
        <v>2.7240000000000002</v>
      </c>
      <c r="H1915" s="4" t="s">
        <v>41</v>
      </c>
    </row>
    <row r="1916" spans="1:8" ht="63.75" x14ac:dyDescent="0.25">
      <c r="A1916" s="1" t="s">
        <v>5475</v>
      </c>
      <c r="B1916" s="4" t="s">
        <v>5476</v>
      </c>
      <c r="C1916" s="4" t="s">
        <v>5477</v>
      </c>
      <c r="D1916" s="1" t="s">
        <v>13</v>
      </c>
      <c r="E1916" s="2">
        <v>123.15</v>
      </c>
      <c r="F1916" s="6">
        <v>6</v>
      </c>
      <c r="G1916" s="7">
        <v>2.7240000000000002</v>
      </c>
      <c r="H1916" s="4" t="s">
        <v>41</v>
      </c>
    </row>
    <row r="1917" spans="1:8" ht="63.75" x14ac:dyDescent="0.25">
      <c r="A1917" s="1" t="s">
        <v>5478</v>
      </c>
      <c r="B1917" s="4" t="s">
        <v>5479</v>
      </c>
      <c r="C1917" s="4" t="s">
        <v>5480</v>
      </c>
      <c r="D1917" s="1" t="s">
        <v>13</v>
      </c>
      <c r="E1917" s="2">
        <v>137.05000000000001</v>
      </c>
      <c r="F1917" s="6">
        <v>6</v>
      </c>
      <c r="G1917" s="7">
        <v>2.7240000000000002</v>
      </c>
      <c r="H1917" s="4" t="s">
        <v>41</v>
      </c>
    </row>
    <row r="1918" spans="1:8" ht="63.75" x14ac:dyDescent="0.25">
      <c r="A1918" s="1" t="s">
        <v>5481</v>
      </c>
      <c r="B1918" s="4" t="s">
        <v>5482</v>
      </c>
      <c r="C1918" s="4" t="s">
        <v>5483</v>
      </c>
      <c r="D1918" s="1" t="s">
        <v>13</v>
      </c>
      <c r="E1918" s="2">
        <v>162.86000000000001</v>
      </c>
      <c r="F1918" s="7">
        <v>6</v>
      </c>
      <c r="G1918" s="7">
        <v>2.7240000000000002</v>
      </c>
      <c r="H1918" s="4" t="s">
        <v>41</v>
      </c>
    </row>
    <row r="1919" spans="1:8" ht="63.75" x14ac:dyDescent="0.25">
      <c r="A1919" s="1" t="s">
        <v>5484</v>
      </c>
      <c r="B1919" s="4" t="s">
        <v>5485</v>
      </c>
      <c r="C1919" s="4" t="s">
        <v>5486</v>
      </c>
      <c r="D1919" s="1" t="s">
        <v>13</v>
      </c>
      <c r="E1919" s="2">
        <v>176.75</v>
      </c>
      <c r="F1919" s="6">
        <v>6</v>
      </c>
      <c r="G1919" s="7">
        <v>2.7240000000000002</v>
      </c>
      <c r="H1919" s="4" t="s">
        <v>41</v>
      </c>
    </row>
    <row r="1920" spans="1:8" ht="63.75" x14ac:dyDescent="0.25">
      <c r="A1920" s="1" t="s">
        <v>5487</v>
      </c>
      <c r="B1920" s="4" t="s">
        <v>5488</v>
      </c>
      <c r="C1920" s="4" t="s">
        <v>5489</v>
      </c>
      <c r="D1920" s="1" t="s">
        <v>13</v>
      </c>
      <c r="E1920" s="2">
        <v>139.01</v>
      </c>
      <c r="F1920" s="6">
        <v>6</v>
      </c>
      <c r="G1920" s="7">
        <v>2.7240000000000002</v>
      </c>
      <c r="H1920" s="4" t="s">
        <v>41</v>
      </c>
    </row>
    <row r="1921" spans="1:8" ht="63.75" x14ac:dyDescent="0.25">
      <c r="A1921" s="1" t="s">
        <v>5490</v>
      </c>
      <c r="B1921" s="4" t="s">
        <v>5491</v>
      </c>
      <c r="C1921" s="4" t="s">
        <v>5492</v>
      </c>
      <c r="D1921" s="1" t="s">
        <v>13</v>
      </c>
      <c r="E1921" s="2">
        <v>152.91999999999999</v>
      </c>
      <c r="F1921" s="7">
        <v>6</v>
      </c>
      <c r="G1921" s="7">
        <v>2.7240000000000002</v>
      </c>
      <c r="H1921" s="4" t="s">
        <v>41</v>
      </c>
    </row>
    <row r="1922" spans="1:8" ht="63.75" x14ac:dyDescent="0.25">
      <c r="A1922" s="1" t="s">
        <v>5493</v>
      </c>
      <c r="B1922" s="4" t="s">
        <v>5494</v>
      </c>
      <c r="C1922" s="4" t="s">
        <v>5495</v>
      </c>
      <c r="D1922" s="1" t="s">
        <v>13</v>
      </c>
      <c r="E1922" s="2">
        <v>178.72</v>
      </c>
      <c r="F1922" s="7">
        <v>6</v>
      </c>
      <c r="G1922" s="7">
        <v>2.7240000000000002</v>
      </c>
      <c r="H1922" s="4" t="s">
        <v>41</v>
      </c>
    </row>
    <row r="1923" spans="1:8" ht="63.75" x14ac:dyDescent="0.25">
      <c r="A1923" s="1" t="s">
        <v>5496</v>
      </c>
      <c r="B1923" s="4" t="s">
        <v>5497</v>
      </c>
      <c r="C1923" s="4" t="s">
        <v>5498</v>
      </c>
      <c r="D1923" s="1" t="s">
        <v>13</v>
      </c>
      <c r="E1923" s="2">
        <v>192.59</v>
      </c>
      <c r="F1923" s="7">
        <v>6</v>
      </c>
      <c r="G1923" s="7">
        <v>2.7240000000000002</v>
      </c>
      <c r="H1923" s="4" t="s">
        <v>41</v>
      </c>
    </row>
    <row r="1924" spans="1:8" ht="63.75" x14ac:dyDescent="0.25">
      <c r="A1924" s="1" t="s">
        <v>5499</v>
      </c>
      <c r="B1924" s="4" t="s">
        <v>5500</v>
      </c>
      <c r="C1924" s="4" t="s">
        <v>5501</v>
      </c>
      <c r="D1924" s="1" t="s">
        <v>13</v>
      </c>
      <c r="E1924" s="2">
        <v>158.85</v>
      </c>
      <c r="F1924" s="7">
        <v>6</v>
      </c>
      <c r="G1924" s="7">
        <v>2.7240000000000002</v>
      </c>
      <c r="H1924" s="4" t="s">
        <v>41</v>
      </c>
    </row>
    <row r="1925" spans="1:8" ht="63.75" x14ac:dyDescent="0.25">
      <c r="A1925" s="1" t="s">
        <v>5502</v>
      </c>
      <c r="B1925" s="4" t="s">
        <v>5503</v>
      </c>
      <c r="C1925" s="4" t="s">
        <v>5504</v>
      </c>
      <c r="D1925" s="1" t="s">
        <v>13</v>
      </c>
      <c r="E1925" s="2">
        <v>172.75</v>
      </c>
      <c r="F1925" s="7">
        <v>6</v>
      </c>
      <c r="G1925" s="7">
        <v>2.7240000000000002</v>
      </c>
      <c r="H1925" s="4" t="s">
        <v>41</v>
      </c>
    </row>
    <row r="1926" spans="1:8" ht="63.75" x14ac:dyDescent="0.25">
      <c r="A1926" s="1" t="s">
        <v>5505</v>
      </c>
      <c r="B1926" s="4" t="s">
        <v>5506</v>
      </c>
      <c r="C1926" s="4" t="s">
        <v>5507</v>
      </c>
      <c r="D1926" s="1" t="s">
        <v>13</v>
      </c>
      <c r="E1926" s="2">
        <v>198.58</v>
      </c>
      <c r="F1926" s="7">
        <v>6</v>
      </c>
      <c r="G1926" s="7">
        <v>2.7240000000000002</v>
      </c>
      <c r="H1926" s="4" t="s">
        <v>41</v>
      </c>
    </row>
    <row r="1927" spans="1:8" ht="63.75" x14ac:dyDescent="0.25">
      <c r="A1927" s="1" t="s">
        <v>5508</v>
      </c>
      <c r="B1927" s="4" t="s">
        <v>5509</v>
      </c>
      <c r="C1927" s="4" t="s">
        <v>5510</v>
      </c>
      <c r="D1927" s="1" t="s">
        <v>13</v>
      </c>
      <c r="E1927" s="2">
        <v>212.48</v>
      </c>
      <c r="F1927" s="7">
        <v>6</v>
      </c>
      <c r="G1927" s="7">
        <v>2.7240000000000002</v>
      </c>
      <c r="H1927" s="4" t="s">
        <v>41</v>
      </c>
    </row>
    <row r="1928" spans="1:8" ht="63.75" x14ac:dyDescent="0.25">
      <c r="A1928" s="1"/>
      <c r="B1928" s="4" t="s">
        <v>5511</v>
      </c>
      <c r="C1928" s="4" t="s">
        <v>5465</v>
      </c>
      <c r="D1928" s="1" t="s">
        <v>13</v>
      </c>
      <c r="E1928" s="2">
        <v>129.08000000000001</v>
      </c>
      <c r="F1928" s="7">
        <v>6</v>
      </c>
      <c r="G1928" s="7">
        <v>2.7240000000000002</v>
      </c>
      <c r="H1928" s="4" t="s">
        <v>41</v>
      </c>
    </row>
    <row r="1929" spans="1:8" ht="63.75" x14ac:dyDescent="0.25">
      <c r="A1929" s="1"/>
      <c r="B1929" s="4" t="s">
        <v>5512</v>
      </c>
      <c r="C1929" s="4" t="s">
        <v>5468</v>
      </c>
      <c r="D1929" s="1" t="s">
        <v>13</v>
      </c>
      <c r="E1929" s="2">
        <v>142.99</v>
      </c>
      <c r="F1929" s="7">
        <v>6</v>
      </c>
      <c r="G1929" s="7">
        <v>2.7240000000000002</v>
      </c>
      <c r="H1929" s="4" t="s">
        <v>41</v>
      </c>
    </row>
    <row r="1930" spans="1:8" ht="63.75" x14ac:dyDescent="0.25">
      <c r="A1930" s="1"/>
      <c r="B1930" s="4" t="s">
        <v>5513</v>
      </c>
      <c r="C1930" s="4" t="s">
        <v>5514</v>
      </c>
      <c r="D1930" s="1" t="s">
        <v>13</v>
      </c>
      <c r="E1930" s="2">
        <v>158.85</v>
      </c>
      <c r="F1930" s="7">
        <v>6</v>
      </c>
      <c r="G1930" s="7">
        <v>2.7240000000000002</v>
      </c>
      <c r="H1930" s="4" t="s">
        <v>41</v>
      </c>
    </row>
    <row r="1931" spans="1:8" ht="63.75" x14ac:dyDescent="0.25">
      <c r="A1931" s="1"/>
      <c r="B1931" s="4" t="s">
        <v>5515</v>
      </c>
      <c r="C1931" s="4" t="s">
        <v>5516</v>
      </c>
      <c r="D1931" s="1" t="s">
        <v>13</v>
      </c>
      <c r="E1931" s="2">
        <v>172.75</v>
      </c>
      <c r="F1931" s="7">
        <v>6</v>
      </c>
      <c r="G1931" s="7">
        <v>2.7240000000000002</v>
      </c>
      <c r="H1931" s="4" t="s">
        <v>41</v>
      </c>
    </row>
    <row r="1932" spans="1:8" ht="63.75" x14ac:dyDescent="0.25">
      <c r="A1932" s="1"/>
      <c r="B1932" s="4" t="s">
        <v>5517</v>
      </c>
      <c r="C1932" s="4" t="s">
        <v>5477</v>
      </c>
      <c r="D1932" s="1" t="s">
        <v>13</v>
      </c>
      <c r="E1932" s="2">
        <v>148.94999999999999</v>
      </c>
      <c r="F1932" s="7">
        <v>6</v>
      </c>
      <c r="G1932" s="7">
        <v>2.7240000000000002</v>
      </c>
      <c r="H1932" s="4" t="s">
        <v>41</v>
      </c>
    </row>
    <row r="1933" spans="1:8" ht="63.75" x14ac:dyDescent="0.25">
      <c r="A1933" s="1"/>
      <c r="B1933" s="4" t="s">
        <v>5518</v>
      </c>
      <c r="C1933" s="4" t="s">
        <v>5480</v>
      </c>
      <c r="D1933" s="1" t="s">
        <v>13</v>
      </c>
      <c r="E1933" s="2">
        <v>162.86000000000001</v>
      </c>
      <c r="F1933" s="7">
        <v>6</v>
      </c>
      <c r="G1933" s="7">
        <v>2.7240000000000002</v>
      </c>
      <c r="H1933" s="4" t="s">
        <v>41</v>
      </c>
    </row>
    <row r="1934" spans="1:8" ht="63.75" x14ac:dyDescent="0.25">
      <c r="A1934" s="1"/>
      <c r="B1934" s="4" t="s">
        <v>5519</v>
      </c>
      <c r="C1934" s="4" t="s">
        <v>5483</v>
      </c>
      <c r="D1934" s="1" t="s">
        <v>13</v>
      </c>
      <c r="E1934" s="2">
        <v>178.72</v>
      </c>
      <c r="F1934" s="7">
        <v>6</v>
      </c>
      <c r="G1934" s="7">
        <v>2.7240000000000002</v>
      </c>
      <c r="H1934" s="4" t="s">
        <v>41</v>
      </c>
    </row>
    <row r="1935" spans="1:8" ht="63.75" x14ac:dyDescent="0.25">
      <c r="A1935" s="1"/>
      <c r="B1935" s="4" t="s">
        <v>5520</v>
      </c>
      <c r="C1935" s="4" t="s">
        <v>5486</v>
      </c>
      <c r="D1935" s="1" t="s">
        <v>13</v>
      </c>
      <c r="E1935" s="2">
        <v>192.59</v>
      </c>
      <c r="F1935" s="6">
        <v>6</v>
      </c>
      <c r="G1935" s="7">
        <v>2.7240000000000002</v>
      </c>
      <c r="H1935" s="4" t="s">
        <v>41</v>
      </c>
    </row>
    <row r="1936" spans="1:8" ht="25.5" x14ac:dyDescent="0.25">
      <c r="A1936" s="1" t="s">
        <v>5521</v>
      </c>
      <c r="B1936" s="4" t="s">
        <v>5522</v>
      </c>
      <c r="C1936" s="4" t="s">
        <v>5523</v>
      </c>
      <c r="D1936" s="1" t="s">
        <v>13</v>
      </c>
      <c r="E1936" s="2">
        <v>295.33999999999997</v>
      </c>
      <c r="F1936" s="6">
        <v>16</v>
      </c>
      <c r="G1936" s="7">
        <v>7.2640000000000002</v>
      </c>
      <c r="H1936" s="4" t="s">
        <v>14</v>
      </c>
    </row>
    <row r="1937" spans="1:8" ht="25.5" x14ac:dyDescent="0.25">
      <c r="A1937" s="1">
        <v>70395746797</v>
      </c>
      <c r="B1937" s="4" t="s">
        <v>5524</v>
      </c>
      <c r="C1937" s="4" t="s">
        <v>5525</v>
      </c>
      <c r="D1937" s="1"/>
      <c r="E1937" s="2">
        <v>324.89</v>
      </c>
      <c r="F1937" s="6">
        <v>14</v>
      </c>
      <c r="G1937" s="7">
        <v>6.36</v>
      </c>
      <c r="H1937" s="4" t="s">
        <v>14</v>
      </c>
    </row>
    <row r="1938" spans="1:8" ht="25.5" x14ac:dyDescent="0.25">
      <c r="A1938" s="1" t="s">
        <v>5526</v>
      </c>
      <c r="B1938" s="4" t="s">
        <v>5527</v>
      </c>
      <c r="C1938" s="4" t="s">
        <v>5528</v>
      </c>
      <c r="D1938" s="1" t="s">
        <v>13</v>
      </c>
      <c r="E1938" s="2">
        <v>341.29</v>
      </c>
      <c r="F1938" s="7">
        <v>19</v>
      </c>
      <c r="G1938" s="7">
        <v>8.6259999999999994</v>
      </c>
      <c r="H1938" s="4" t="s">
        <v>14</v>
      </c>
    </row>
    <row r="1939" spans="1:8" ht="25.5" x14ac:dyDescent="0.25">
      <c r="A1939" s="1">
        <v>70395746798</v>
      </c>
      <c r="B1939" s="4" t="s">
        <v>5529</v>
      </c>
      <c r="C1939" s="4" t="s">
        <v>5530</v>
      </c>
      <c r="D1939" s="1"/>
      <c r="E1939" s="2">
        <v>375.43</v>
      </c>
      <c r="F1939" s="6">
        <v>18</v>
      </c>
      <c r="G1939" s="7">
        <v>8.17</v>
      </c>
      <c r="H1939" s="4" t="s">
        <v>14</v>
      </c>
    </row>
    <row r="1940" spans="1:8" ht="25.5" x14ac:dyDescent="0.25">
      <c r="A1940" s="1" t="s">
        <v>5531</v>
      </c>
      <c r="B1940" s="4" t="s">
        <v>5532</v>
      </c>
      <c r="C1940" s="4" t="s">
        <v>5533</v>
      </c>
      <c r="D1940" s="1" t="s">
        <v>13</v>
      </c>
      <c r="E1940" s="2">
        <v>328.1</v>
      </c>
      <c r="F1940" s="7">
        <v>18</v>
      </c>
      <c r="G1940" s="7">
        <v>8.1720000000000006</v>
      </c>
      <c r="H1940" s="4" t="s">
        <v>14</v>
      </c>
    </row>
    <row r="1941" spans="1:8" ht="25.5" x14ac:dyDescent="0.25">
      <c r="A1941" s="1" t="s">
        <v>5534</v>
      </c>
      <c r="B1941" s="4" t="s">
        <v>5535</v>
      </c>
      <c r="C1941" s="4" t="s">
        <v>5536</v>
      </c>
      <c r="D1941" s="1" t="s">
        <v>13</v>
      </c>
      <c r="E1941" s="2">
        <v>415.45</v>
      </c>
      <c r="F1941" s="6">
        <v>22</v>
      </c>
      <c r="G1941" s="7">
        <v>9.9879999999999995</v>
      </c>
      <c r="H1941" s="4" t="s">
        <v>14</v>
      </c>
    </row>
    <row r="1942" spans="1:8" ht="25.5" x14ac:dyDescent="0.25">
      <c r="A1942" s="1">
        <v>70395749225</v>
      </c>
      <c r="B1942" s="4" t="s">
        <v>5537</v>
      </c>
      <c r="C1942" s="4" t="s">
        <v>5538</v>
      </c>
      <c r="D1942" s="1"/>
      <c r="E1942" s="2">
        <v>398.87</v>
      </c>
      <c r="F1942" s="6">
        <v>26</v>
      </c>
      <c r="G1942" s="7">
        <v>11.8</v>
      </c>
      <c r="H1942" s="4" t="s">
        <v>14</v>
      </c>
    </row>
    <row r="1943" spans="1:8" ht="25.5" x14ac:dyDescent="0.25">
      <c r="A1943" s="1" t="s">
        <v>5539</v>
      </c>
      <c r="B1943" s="4" t="s">
        <v>5540</v>
      </c>
      <c r="C1943" s="4" t="s">
        <v>5541</v>
      </c>
      <c r="D1943" s="1" t="s">
        <v>13</v>
      </c>
      <c r="E1943" s="2">
        <v>127.77</v>
      </c>
      <c r="F1943" s="7">
        <v>4</v>
      </c>
      <c r="G1943" s="7">
        <v>1.8160000000000001</v>
      </c>
      <c r="H1943" s="4" t="s">
        <v>14</v>
      </c>
    </row>
    <row r="1944" spans="1:8" ht="25.5" x14ac:dyDescent="0.25">
      <c r="A1944" s="1" t="s">
        <v>5542</v>
      </c>
      <c r="B1944" s="4" t="s">
        <v>5543</v>
      </c>
      <c r="C1944" s="4" t="s">
        <v>5544</v>
      </c>
      <c r="D1944" s="1" t="s">
        <v>13</v>
      </c>
      <c r="E1944" s="2">
        <v>150.4</v>
      </c>
      <c r="F1944" s="7">
        <v>5</v>
      </c>
      <c r="G1944" s="7">
        <v>2.27</v>
      </c>
      <c r="H1944" s="4" t="s">
        <v>14</v>
      </c>
    </row>
    <row r="1945" spans="1:8" ht="25.5" x14ac:dyDescent="0.25">
      <c r="A1945" s="1">
        <v>70395749228</v>
      </c>
      <c r="B1945" s="4" t="s">
        <v>5545</v>
      </c>
      <c r="C1945" s="4" t="s">
        <v>5546</v>
      </c>
      <c r="D1945" s="1"/>
      <c r="E1945" s="2">
        <v>172.02</v>
      </c>
      <c r="F1945" s="6">
        <v>7</v>
      </c>
      <c r="G1945" s="7">
        <v>3.18</v>
      </c>
      <c r="H1945" s="4" t="s">
        <v>14</v>
      </c>
    </row>
    <row r="1946" spans="1:8" ht="25.5" x14ac:dyDescent="0.25">
      <c r="A1946" s="1" t="s">
        <v>5547</v>
      </c>
      <c r="B1946" s="4" t="s">
        <v>5548</v>
      </c>
      <c r="C1946" s="4" t="s">
        <v>5549</v>
      </c>
      <c r="D1946" s="1" t="s">
        <v>13</v>
      </c>
      <c r="E1946" s="2">
        <v>32.49</v>
      </c>
      <c r="F1946" s="6">
        <v>2</v>
      </c>
      <c r="G1946" s="7">
        <v>0.90800000000000003</v>
      </c>
      <c r="H1946" s="4" t="s">
        <v>14</v>
      </c>
    </row>
    <row r="1947" spans="1:8" x14ac:dyDescent="0.25">
      <c r="A1947" s="1" t="s">
        <v>5550</v>
      </c>
      <c r="B1947" s="4" t="s">
        <v>5551</v>
      </c>
      <c r="C1947" s="4" t="s">
        <v>5552</v>
      </c>
      <c r="D1947" s="1" t="s">
        <v>13</v>
      </c>
      <c r="E1947" s="2">
        <v>49.81</v>
      </c>
      <c r="F1947" s="6">
        <v>2</v>
      </c>
      <c r="G1947" s="7">
        <v>0.90800000000000003</v>
      </c>
      <c r="H1947" s="4" t="s">
        <v>14</v>
      </c>
    </row>
    <row r="1948" spans="1:8" ht="25.5" x14ac:dyDescent="0.25">
      <c r="A1948" s="1" t="s">
        <v>5553</v>
      </c>
      <c r="B1948" s="4" t="s">
        <v>5554</v>
      </c>
      <c r="C1948" s="4" t="s">
        <v>5555</v>
      </c>
      <c r="D1948" s="1" t="s">
        <v>13</v>
      </c>
      <c r="E1948" s="2">
        <v>52.94</v>
      </c>
      <c r="F1948" s="7">
        <v>2</v>
      </c>
      <c r="G1948" s="7">
        <v>0.90800000000000003</v>
      </c>
      <c r="H1948" s="4" t="s">
        <v>14</v>
      </c>
    </row>
    <row r="1949" spans="1:8" ht="25.5" x14ac:dyDescent="0.25">
      <c r="A1949" s="1" t="s">
        <v>5556</v>
      </c>
      <c r="B1949" s="4" t="s">
        <v>5557</v>
      </c>
      <c r="C1949" s="4" t="s">
        <v>5558</v>
      </c>
      <c r="D1949" s="1" t="s">
        <v>13</v>
      </c>
      <c r="E1949" s="2">
        <v>59.14</v>
      </c>
      <c r="F1949" s="6">
        <v>2</v>
      </c>
      <c r="G1949" s="7">
        <v>0.90800000000000003</v>
      </c>
      <c r="H1949" s="4" t="s">
        <v>14</v>
      </c>
    </row>
    <row r="1950" spans="1:8" ht="63.75" x14ac:dyDescent="0.25">
      <c r="A1950" s="1" t="s">
        <v>5559</v>
      </c>
      <c r="B1950" s="4" t="s">
        <v>5560</v>
      </c>
      <c r="C1950" s="4" t="s">
        <v>5561</v>
      </c>
      <c r="D1950" s="1" t="s">
        <v>13</v>
      </c>
      <c r="E1950" s="2">
        <v>184.67</v>
      </c>
      <c r="F1950" s="6">
        <v>12</v>
      </c>
      <c r="G1950" s="7">
        <v>5.4480000000000004</v>
      </c>
      <c r="H1950" s="4" t="s">
        <v>41</v>
      </c>
    </row>
    <row r="1951" spans="1:8" ht="63.75" x14ac:dyDescent="0.25">
      <c r="A1951" s="1" t="s">
        <v>5562</v>
      </c>
      <c r="B1951" s="4" t="s">
        <v>5563</v>
      </c>
      <c r="C1951" s="4" t="s">
        <v>5564</v>
      </c>
      <c r="D1951" s="1" t="s">
        <v>13</v>
      </c>
      <c r="E1951" s="2">
        <v>224.37</v>
      </c>
      <c r="F1951" s="7">
        <v>12</v>
      </c>
      <c r="G1951" s="7">
        <v>5.4480000000000004</v>
      </c>
      <c r="H1951" s="4" t="s">
        <v>41</v>
      </c>
    </row>
    <row r="1952" spans="1:8" ht="63.75" x14ac:dyDescent="0.25">
      <c r="A1952" s="1" t="s">
        <v>5565</v>
      </c>
      <c r="B1952" s="4" t="s">
        <v>5566</v>
      </c>
      <c r="C1952" s="4" t="s">
        <v>5567</v>
      </c>
      <c r="D1952" s="1" t="s">
        <v>13</v>
      </c>
      <c r="E1952" s="2">
        <v>198.58</v>
      </c>
      <c r="F1952" s="7">
        <v>12</v>
      </c>
      <c r="G1952" s="7">
        <v>5.4480000000000004</v>
      </c>
      <c r="H1952" s="4" t="s">
        <v>41</v>
      </c>
    </row>
    <row r="1953" spans="1:8" ht="63.75" x14ac:dyDescent="0.25">
      <c r="A1953" s="1" t="s">
        <v>5568</v>
      </c>
      <c r="B1953" s="4" t="s">
        <v>5569</v>
      </c>
      <c r="C1953" s="4" t="s">
        <v>5570</v>
      </c>
      <c r="D1953" s="1" t="s">
        <v>13</v>
      </c>
      <c r="E1953" s="2">
        <v>238.27</v>
      </c>
      <c r="F1953" s="7">
        <v>12</v>
      </c>
      <c r="G1953" s="7">
        <v>5.4480000000000004</v>
      </c>
      <c r="H1953" s="4" t="s">
        <v>41</v>
      </c>
    </row>
    <row r="1954" spans="1:8" ht="63.75" x14ac:dyDescent="0.25">
      <c r="A1954" s="1" t="s">
        <v>5571</v>
      </c>
      <c r="B1954" s="4" t="s">
        <v>5572</v>
      </c>
      <c r="C1954" s="4" t="s">
        <v>5573</v>
      </c>
      <c r="D1954" s="1" t="s">
        <v>13</v>
      </c>
      <c r="E1954" s="2">
        <v>204.53</v>
      </c>
      <c r="F1954" s="7">
        <v>12</v>
      </c>
      <c r="G1954" s="7">
        <v>5.4480000000000004</v>
      </c>
      <c r="H1954" s="4" t="s">
        <v>41</v>
      </c>
    </row>
    <row r="1955" spans="1:8" ht="63.75" x14ac:dyDescent="0.25">
      <c r="A1955" s="1" t="s">
        <v>5574</v>
      </c>
      <c r="B1955" s="4" t="s">
        <v>5575</v>
      </c>
      <c r="C1955" s="4" t="s">
        <v>5576</v>
      </c>
      <c r="D1955" s="1" t="s">
        <v>13</v>
      </c>
      <c r="E1955" s="2">
        <v>244.24</v>
      </c>
      <c r="F1955" s="7">
        <v>12</v>
      </c>
      <c r="G1955" s="7">
        <v>5.4480000000000004</v>
      </c>
      <c r="H1955" s="4" t="s">
        <v>41</v>
      </c>
    </row>
    <row r="1956" spans="1:8" ht="63.75" x14ac:dyDescent="0.25">
      <c r="A1956" s="1" t="s">
        <v>5577</v>
      </c>
      <c r="B1956" s="4" t="s">
        <v>5578</v>
      </c>
      <c r="C1956" s="4" t="s">
        <v>5579</v>
      </c>
      <c r="D1956" s="1" t="s">
        <v>13</v>
      </c>
      <c r="E1956" s="2">
        <v>218.4</v>
      </c>
      <c r="F1956" s="7">
        <v>12</v>
      </c>
      <c r="G1956" s="7">
        <v>5.4480000000000004</v>
      </c>
      <c r="H1956" s="4" t="s">
        <v>41</v>
      </c>
    </row>
    <row r="1957" spans="1:8" ht="63.75" x14ac:dyDescent="0.25">
      <c r="A1957" s="1" t="s">
        <v>5580</v>
      </c>
      <c r="B1957" s="4" t="s">
        <v>5581</v>
      </c>
      <c r="C1957" s="4" t="s">
        <v>5582</v>
      </c>
      <c r="D1957" s="1" t="s">
        <v>13</v>
      </c>
      <c r="E1957" s="2">
        <v>258.14999999999998</v>
      </c>
      <c r="F1957" s="7">
        <v>12</v>
      </c>
      <c r="G1957" s="7">
        <v>5.4480000000000004</v>
      </c>
      <c r="H1957" s="4" t="s">
        <v>41</v>
      </c>
    </row>
    <row r="1958" spans="1:8" ht="63.75" x14ac:dyDescent="0.25">
      <c r="A1958" s="1" t="s">
        <v>5583</v>
      </c>
      <c r="B1958" s="4" t="s">
        <v>5584</v>
      </c>
      <c r="C1958" s="4" t="s">
        <v>5585</v>
      </c>
      <c r="D1958" s="1" t="s">
        <v>13</v>
      </c>
      <c r="E1958" s="2">
        <v>244.63</v>
      </c>
      <c r="F1958" s="7">
        <v>12</v>
      </c>
      <c r="G1958" s="7">
        <v>5.4480000000000004</v>
      </c>
      <c r="H1958" s="4" t="s">
        <v>41</v>
      </c>
    </row>
    <row r="1959" spans="1:8" ht="63.75" x14ac:dyDescent="0.25">
      <c r="A1959" s="1" t="s">
        <v>5586</v>
      </c>
      <c r="B1959" s="4" t="s">
        <v>5587</v>
      </c>
      <c r="C1959" s="4" t="s">
        <v>5588</v>
      </c>
      <c r="D1959" s="1" t="s">
        <v>13</v>
      </c>
      <c r="E1959" s="2">
        <v>255.63</v>
      </c>
      <c r="F1959" s="7">
        <v>12</v>
      </c>
      <c r="G1959" s="7">
        <v>5.4480000000000004</v>
      </c>
      <c r="H1959" s="4" t="s">
        <v>41</v>
      </c>
    </row>
    <row r="1960" spans="1:8" ht="63.75" x14ac:dyDescent="0.25">
      <c r="A1960" s="1" t="s">
        <v>5589</v>
      </c>
      <c r="B1960" s="4" t="s">
        <v>5590</v>
      </c>
      <c r="C1960" s="4" t="s">
        <v>5591</v>
      </c>
      <c r="D1960" s="1" t="s">
        <v>13</v>
      </c>
      <c r="E1960" s="2">
        <v>262.95999999999998</v>
      </c>
      <c r="F1960" s="6">
        <v>12</v>
      </c>
      <c r="G1960" s="7">
        <v>5.4480000000000004</v>
      </c>
      <c r="H1960" s="4" t="s">
        <v>41</v>
      </c>
    </row>
    <row r="1961" spans="1:8" ht="63.75" x14ac:dyDescent="0.25">
      <c r="A1961" s="1" t="s">
        <v>5592</v>
      </c>
      <c r="B1961" s="4" t="s">
        <v>5593</v>
      </c>
      <c r="C1961" s="4" t="s">
        <v>5594</v>
      </c>
      <c r="D1961" s="1" t="s">
        <v>13</v>
      </c>
      <c r="E1961" s="2">
        <v>255.63</v>
      </c>
      <c r="F1961" s="7">
        <v>12</v>
      </c>
      <c r="G1961" s="7">
        <v>5.4480000000000004</v>
      </c>
      <c r="H1961" s="4" t="s">
        <v>41</v>
      </c>
    </row>
    <row r="1962" spans="1:8" ht="63.75" x14ac:dyDescent="0.25">
      <c r="A1962" s="1" t="s">
        <v>5595</v>
      </c>
      <c r="B1962" s="4" t="s">
        <v>5596</v>
      </c>
      <c r="C1962" s="4" t="s">
        <v>5597</v>
      </c>
      <c r="D1962" s="1" t="s">
        <v>13</v>
      </c>
      <c r="E1962" s="2">
        <v>267.52999999999997</v>
      </c>
      <c r="F1962" s="7">
        <v>12</v>
      </c>
      <c r="G1962" s="7">
        <v>5.4480000000000004</v>
      </c>
      <c r="H1962" s="4" t="s">
        <v>41</v>
      </c>
    </row>
    <row r="1963" spans="1:8" ht="63.75" x14ac:dyDescent="0.25">
      <c r="A1963" s="1" t="s">
        <v>5598</v>
      </c>
      <c r="B1963" s="4" t="s">
        <v>5599</v>
      </c>
      <c r="C1963" s="4" t="s">
        <v>5600</v>
      </c>
      <c r="D1963" s="1" t="s">
        <v>13</v>
      </c>
      <c r="E1963" s="2">
        <v>256.55</v>
      </c>
      <c r="F1963" s="7">
        <v>12</v>
      </c>
      <c r="G1963" s="7">
        <v>5.4480000000000004</v>
      </c>
      <c r="H1963" s="4" t="s">
        <v>41</v>
      </c>
    </row>
    <row r="1964" spans="1:8" ht="63.75" x14ac:dyDescent="0.25">
      <c r="A1964" s="1" t="s">
        <v>5601</v>
      </c>
      <c r="B1964" s="4" t="s">
        <v>5602</v>
      </c>
      <c r="C1964" s="4" t="s">
        <v>5603</v>
      </c>
      <c r="D1964" s="1" t="s">
        <v>13</v>
      </c>
      <c r="E1964" s="2">
        <v>267.52999999999997</v>
      </c>
      <c r="F1964" s="7">
        <v>12</v>
      </c>
      <c r="G1964" s="7">
        <v>5.4480000000000004</v>
      </c>
      <c r="H1964" s="4" t="s">
        <v>41</v>
      </c>
    </row>
    <row r="1965" spans="1:8" ht="63.75" x14ac:dyDescent="0.25">
      <c r="A1965" s="1" t="s">
        <v>5604</v>
      </c>
      <c r="B1965" s="4" t="s">
        <v>5605</v>
      </c>
      <c r="C1965" s="4" t="s">
        <v>5606</v>
      </c>
      <c r="D1965" s="1" t="s">
        <v>13</v>
      </c>
      <c r="E1965" s="2">
        <v>170.58</v>
      </c>
      <c r="F1965" s="7">
        <v>8</v>
      </c>
      <c r="G1965" s="7">
        <v>3.6320000000000001</v>
      </c>
      <c r="H1965" s="4" t="s">
        <v>41</v>
      </c>
    </row>
    <row r="1966" spans="1:8" ht="63.75" x14ac:dyDescent="0.25">
      <c r="A1966" s="1" t="s">
        <v>5607</v>
      </c>
      <c r="B1966" s="4" t="s">
        <v>5608</v>
      </c>
      <c r="C1966" s="4" t="s">
        <v>5609</v>
      </c>
      <c r="D1966" s="1" t="s">
        <v>13</v>
      </c>
      <c r="E1966" s="2">
        <v>217.26</v>
      </c>
      <c r="F1966" s="7">
        <v>8</v>
      </c>
      <c r="G1966" s="7">
        <v>3.6320000000000001</v>
      </c>
      <c r="H1966" s="4" t="s">
        <v>41</v>
      </c>
    </row>
    <row r="1967" spans="1:8" ht="63.75" x14ac:dyDescent="0.25">
      <c r="A1967" s="1" t="s">
        <v>5610</v>
      </c>
      <c r="B1967" s="4" t="s">
        <v>5611</v>
      </c>
      <c r="C1967" s="4" t="s">
        <v>5612</v>
      </c>
      <c r="D1967" s="1" t="s">
        <v>13</v>
      </c>
      <c r="E1967" s="2">
        <v>186.9</v>
      </c>
      <c r="F1967" s="7">
        <v>8</v>
      </c>
      <c r="G1967" s="7">
        <v>3.6320000000000001</v>
      </c>
      <c r="H1967" s="4" t="s">
        <v>41</v>
      </c>
    </row>
    <row r="1968" spans="1:8" ht="63.75" x14ac:dyDescent="0.25">
      <c r="A1968" s="1" t="s">
        <v>5613</v>
      </c>
      <c r="B1968" s="4" t="s">
        <v>5614</v>
      </c>
      <c r="C1968" s="4" t="s">
        <v>5615</v>
      </c>
      <c r="D1968" s="1" t="s">
        <v>13</v>
      </c>
      <c r="E1968" s="2">
        <v>233.63</v>
      </c>
      <c r="F1968" s="7">
        <v>8</v>
      </c>
      <c r="G1968" s="7">
        <v>3.6320000000000001</v>
      </c>
      <c r="H1968" s="4" t="s">
        <v>41</v>
      </c>
    </row>
    <row r="1969" spans="1:8" ht="63.75" x14ac:dyDescent="0.25">
      <c r="A1969" s="1" t="s">
        <v>5616</v>
      </c>
      <c r="B1969" s="4" t="s">
        <v>5617</v>
      </c>
      <c r="C1969" s="4" t="s">
        <v>5618</v>
      </c>
      <c r="D1969" s="1" t="s">
        <v>13</v>
      </c>
      <c r="E1969" s="2">
        <v>193.92</v>
      </c>
      <c r="F1969" s="7">
        <v>8</v>
      </c>
      <c r="G1969" s="7">
        <v>3.6320000000000001</v>
      </c>
      <c r="H1969" s="4" t="s">
        <v>41</v>
      </c>
    </row>
    <row r="1970" spans="1:8" ht="63.75" x14ac:dyDescent="0.25">
      <c r="A1970" s="1" t="s">
        <v>5619</v>
      </c>
      <c r="B1970" s="4" t="s">
        <v>5620</v>
      </c>
      <c r="C1970" s="4" t="s">
        <v>5621</v>
      </c>
      <c r="D1970" s="1" t="s">
        <v>13</v>
      </c>
      <c r="E1970" s="2">
        <v>240.62</v>
      </c>
      <c r="F1970" s="7">
        <v>8</v>
      </c>
      <c r="G1970" s="7">
        <v>3.6320000000000001</v>
      </c>
      <c r="H1970" s="4" t="s">
        <v>41</v>
      </c>
    </row>
    <row r="1971" spans="1:8" ht="63.75" x14ac:dyDescent="0.25">
      <c r="A1971" s="1" t="s">
        <v>5622</v>
      </c>
      <c r="B1971" s="4" t="s">
        <v>5623</v>
      </c>
      <c r="C1971" s="4" t="s">
        <v>5624</v>
      </c>
      <c r="D1971" s="1" t="s">
        <v>13</v>
      </c>
      <c r="E1971" s="2">
        <v>210.26</v>
      </c>
      <c r="F1971" s="7">
        <v>8</v>
      </c>
      <c r="G1971" s="7">
        <v>3.6320000000000001</v>
      </c>
      <c r="H1971" s="4" t="s">
        <v>41</v>
      </c>
    </row>
    <row r="1972" spans="1:8" ht="63.75" x14ac:dyDescent="0.25">
      <c r="A1972" s="1" t="s">
        <v>5625</v>
      </c>
      <c r="B1972" s="4" t="s">
        <v>5626</v>
      </c>
      <c r="C1972" s="4" t="s">
        <v>5627</v>
      </c>
      <c r="D1972" s="1" t="s">
        <v>13</v>
      </c>
      <c r="E1972" s="2">
        <v>256.97000000000003</v>
      </c>
      <c r="F1972" s="7">
        <v>8</v>
      </c>
      <c r="G1972" s="7">
        <v>3.6320000000000001</v>
      </c>
      <c r="H1972" s="4" t="s">
        <v>41</v>
      </c>
    </row>
    <row r="1973" spans="1:8" x14ac:dyDescent="0.25">
      <c r="A1973" s="1" t="s">
        <v>5628</v>
      </c>
      <c r="B1973" s="4" t="s">
        <v>5629</v>
      </c>
      <c r="C1973" s="4" t="s">
        <v>5630</v>
      </c>
      <c r="D1973" s="1" t="s">
        <v>13</v>
      </c>
      <c r="E1973" s="2">
        <v>22.8</v>
      </c>
      <c r="F1973" s="7">
        <v>1</v>
      </c>
      <c r="G1973" s="7">
        <v>0.45400000000000001</v>
      </c>
      <c r="H1973" s="4" t="s">
        <v>14</v>
      </c>
    </row>
    <row r="1974" spans="1:8" ht="25.5" x14ac:dyDescent="0.25">
      <c r="A1974" s="1" t="s">
        <v>5631</v>
      </c>
      <c r="B1974" s="4" t="s">
        <v>5632</v>
      </c>
      <c r="C1974" s="4" t="s">
        <v>5633</v>
      </c>
      <c r="D1974" s="1" t="s">
        <v>13</v>
      </c>
      <c r="E1974" s="2">
        <v>555.16999999999996</v>
      </c>
      <c r="F1974" s="8">
        <v>32</v>
      </c>
      <c r="G1974" s="7">
        <v>14.528</v>
      </c>
      <c r="H1974" s="4" t="s">
        <v>14</v>
      </c>
    </row>
    <row r="1975" spans="1:8" ht="25.5" x14ac:dyDescent="0.25">
      <c r="A1975" s="1" t="s">
        <v>5634</v>
      </c>
      <c r="B1975" s="4" t="s">
        <v>5635</v>
      </c>
      <c r="C1975" s="4" t="s">
        <v>5636</v>
      </c>
      <c r="D1975" s="1" t="s">
        <v>13</v>
      </c>
      <c r="E1975" s="2">
        <v>541.26</v>
      </c>
      <c r="F1975" s="7">
        <v>31.4</v>
      </c>
      <c r="G1975" s="7">
        <v>14.255599999999999</v>
      </c>
      <c r="H1975" s="4" t="s">
        <v>14</v>
      </c>
    </row>
    <row r="1976" spans="1:8" x14ac:dyDescent="0.25">
      <c r="A1976" s="1" t="s">
        <v>5637</v>
      </c>
      <c r="B1976" s="4" t="s">
        <v>5638</v>
      </c>
      <c r="C1976" s="4" t="s">
        <v>5639</v>
      </c>
      <c r="D1976" s="1" t="s">
        <v>13</v>
      </c>
      <c r="E1976" s="2">
        <v>610.66</v>
      </c>
      <c r="F1976" s="7">
        <v>34</v>
      </c>
      <c r="G1976" s="7">
        <v>15.436</v>
      </c>
      <c r="H1976" s="4" t="s">
        <v>14</v>
      </c>
    </row>
    <row r="1977" spans="1:8" x14ac:dyDescent="0.25">
      <c r="A1977" s="1" t="s">
        <v>5640</v>
      </c>
      <c r="B1977" s="4" t="s">
        <v>5641</v>
      </c>
      <c r="C1977" s="4" t="s">
        <v>5639</v>
      </c>
      <c r="D1977" s="1" t="s">
        <v>13</v>
      </c>
      <c r="E1977" s="2">
        <v>596.77</v>
      </c>
      <c r="F1977" s="7">
        <v>34</v>
      </c>
      <c r="G1977" s="7">
        <v>15.436</v>
      </c>
      <c r="H1977" s="4" t="s">
        <v>14</v>
      </c>
    </row>
    <row r="1978" spans="1:8" x14ac:dyDescent="0.25">
      <c r="A1978" s="1" t="s">
        <v>5642</v>
      </c>
      <c r="B1978" s="4" t="s">
        <v>5643</v>
      </c>
      <c r="C1978" s="4" t="s">
        <v>5639</v>
      </c>
      <c r="D1978" s="1" t="s">
        <v>13</v>
      </c>
      <c r="E1978" s="2">
        <v>582.91</v>
      </c>
      <c r="F1978" s="7">
        <v>33</v>
      </c>
      <c r="G1978" s="7">
        <v>14.982000000000001</v>
      </c>
      <c r="H1978" s="4" t="s">
        <v>14</v>
      </c>
    </row>
    <row r="1979" spans="1:8" ht="25.5" x14ac:dyDescent="0.25">
      <c r="A1979" s="1" t="s">
        <v>5644</v>
      </c>
      <c r="B1979" s="4" t="s">
        <v>5645</v>
      </c>
      <c r="C1979" s="4" t="s">
        <v>5646</v>
      </c>
      <c r="D1979" s="1" t="s">
        <v>13</v>
      </c>
      <c r="E1979" s="2">
        <v>555.16999999999996</v>
      </c>
      <c r="F1979" s="7">
        <v>32</v>
      </c>
      <c r="G1979" s="7">
        <v>14.528</v>
      </c>
      <c r="H1979" s="4" t="s">
        <v>14</v>
      </c>
    </row>
    <row r="1980" spans="1:8" ht="25.5" x14ac:dyDescent="0.25">
      <c r="A1980" s="1" t="s">
        <v>5647</v>
      </c>
      <c r="B1980" s="4" t="s">
        <v>5648</v>
      </c>
      <c r="C1980" s="4" t="s">
        <v>5649</v>
      </c>
      <c r="D1980" s="1" t="s">
        <v>13</v>
      </c>
      <c r="E1980" s="2">
        <v>541.26</v>
      </c>
      <c r="F1980" s="7">
        <v>31.4</v>
      </c>
      <c r="G1980" s="7">
        <v>14.255599999999999</v>
      </c>
      <c r="H1980" s="4" t="s">
        <v>14</v>
      </c>
    </row>
    <row r="1981" spans="1:8" ht="25.5" x14ac:dyDescent="0.25">
      <c r="A1981" s="1" t="s">
        <v>5650</v>
      </c>
      <c r="B1981" s="4" t="s">
        <v>5651</v>
      </c>
      <c r="C1981" s="4" t="s">
        <v>5652</v>
      </c>
      <c r="D1981" s="1" t="s">
        <v>13</v>
      </c>
      <c r="E1981" s="2">
        <v>527.41</v>
      </c>
      <c r="F1981" s="8">
        <v>31</v>
      </c>
      <c r="G1981" s="7">
        <v>14.074</v>
      </c>
      <c r="H1981" s="4" t="s">
        <v>14</v>
      </c>
    </row>
    <row r="1982" spans="1:8" x14ac:dyDescent="0.25">
      <c r="A1982" s="1" t="s">
        <v>5653</v>
      </c>
      <c r="B1982" s="4" t="s">
        <v>5654</v>
      </c>
      <c r="C1982" s="4" t="s">
        <v>5655</v>
      </c>
      <c r="D1982" s="1" t="s">
        <v>13</v>
      </c>
      <c r="E1982" s="2">
        <v>610.66</v>
      </c>
      <c r="F1982" s="7">
        <v>34</v>
      </c>
      <c r="G1982" s="7">
        <v>15.436</v>
      </c>
      <c r="H1982" s="4" t="s">
        <v>14</v>
      </c>
    </row>
    <row r="1983" spans="1:8" x14ac:dyDescent="0.25">
      <c r="A1983" s="1" t="s">
        <v>5656</v>
      </c>
      <c r="B1983" s="4" t="s">
        <v>5657</v>
      </c>
      <c r="C1983" s="4" t="s">
        <v>5655</v>
      </c>
      <c r="D1983" s="1" t="s">
        <v>13</v>
      </c>
      <c r="E1983" s="2">
        <v>596.77</v>
      </c>
      <c r="F1983" s="7">
        <v>34</v>
      </c>
      <c r="G1983" s="7">
        <v>15.436</v>
      </c>
      <c r="H1983" s="4" t="s">
        <v>14</v>
      </c>
    </row>
    <row r="1984" spans="1:8" x14ac:dyDescent="0.25">
      <c r="A1984" s="1" t="s">
        <v>5658</v>
      </c>
      <c r="B1984" s="4" t="s">
        <v>5659</v>
      </c>
      <c r="C1984" s="4" t="s">
        <v>5655</v>
      </c>
      <c r="D1984" s="1" t="s">
        <v>13</v>
      </c>
      <c r="E1984" s="2">
        <v>582.91</v>
      </c>
      <c r="F1984" s="7">
        <v>33</v>
      </c>
      <c r="G1984" s="7">
        <v>14.982000000000001</v>
      </c>
      <c r="H1984" s="4" t="s">
        <v>14</v>
      </c>
    </row>
    <row r="1985" spans="1:8" ht="25.5" x14ac:dyDescent="0.25">
      <c r="A1985" s="1" t="s">
        <v>5660</v>
      </c>
      <c r="B1985" s="4" t="s">
        <v>5661</v>
      </c>
      <c r="C1985" s="4" t="s">
        <v>5662</v>
      </c>
      <c r="D1985" s="1" t="s">
        <v>13</v>
      </c>
      <c r="E1985" s="2">
        <v>528.73</v>
      </c>
      <c r="F1985" s="7">
        <v>32</v>
      </c>
      <c r="G1985" s="7">
        <v>14.528</v>
      </c>
      <c r="H1985" s="4" t="s">
        <v>14</v>
      </c>
    </row>
    <row r="1986" spans="1:8" ht="25.5" x14ac:dyDescent="0.25">
      <c r="A1986" s="1" t="s">
        <v>5663</v>
      </c>
      <c r="B1986" s="4" t="s">
        <v>5664</v>
      </c>
      <c r="C1986" s="4" t="s">
        <v>5665</v>
      </c>
      <c r="D1986" s="1" t="s">
        <v>13</v>
      </c>
      <c r="E1986" s="2">
        <v>515.47</v>
      </c>
      <c r="F1986" s="7">
        <v>31.4</v>
      </c>
      <c r="G1986" s="7">
        <v>14.255599999999999</v>
      </c>
      <c r="H1986" s="4" t="s">
        <v>14</v>
      </c>
    </row>
    <row r="1987" spans="1:8" ht="25.5" x14ac:dyDescent="0.25">
      <c r="A1987" s="1" t="s">
        <v>5666</v>
      </c>
      <c r="B1987" s="4" t="s">
        <v>5667</v>
      </c>
      <c r="C1987" s="4" t="s">
        <v>5668</v>
      </c>
      <c r="D1987" s="1" t="s">
        <v>13</v>
      </c>
      <c r="E1987" s="2">
        <v>502.3</v>
      </c>
      <c r="F1987" s="7">
        <v>31</v>
      </c>
      <c r="G1987" s="7">
        <v>14.074</v>
      </c>
      <c r="H1987" s="4" t="s">
        <v>14</v>
      </c>
    </row>
    <row r="1988" spans="1:8" x14ac:dyDescent="0.25">
      <c r="A1988" s="1" t="s">
        <v>5669</v>
      </c>
      <c r="B1988" s="4" t="s">
        <v>5670</v>
      </c>
      <c r="C1988" s="4" t="s">
        <v>5671</v>
      </c>
      <c r="D1988" s="1" t="s">
        <v>13</v>
      </c>
      <c r="E1988" s="2">
        <v>581.57000000000005</v>
      </c>
      <c r="F1988" s="7">
        <v>34</v>
      </c>
      <c r="G1988" s="7">
        <v>15.436</v>
      </c>
      <c r="H1988" s="4" t="s">
        <v>14</v>
      </c>
    </row>
    <row r="1989" spans="1:8" x14ac:dyDescent="0.25">
      <c r="A1989" s="1" t="s">
        <v>5672</v>
      </c>
      <c r="B1989" s="4" t="s">
        <v>5673</v>
      </c>
      <c r="C1989" s="4" t="s">
        <v>5671</v>
      </c>
      <c r="D1989" s="1" t="s">
        <v>13</v>
      </c>
      <c r="E1989" s="2">
        <v>568.38</v>
      </c>
      <c r="F1989" s="7">
        <v>34</v>
      </c>
      <c r="G1989" s="7">
        <v>15.436</v>
      </c>
      <c r="H1989" s="4" t="s">
        <v>14</v>
      </c>
    </row>
    <row r="1990" spans="1:8" x14ac:dyDescent="0.25">
      <c r="A1990" s="1" t="s">
        <v>5674</v>
      </c>
      <c r="B1990" s="4" t="s">
        <v>5675</v>
      </c>
      <c r="C1990" s="4" t="s">
        <v>5671</v>
      </c>
      <c r="D1990" s="1" t="s">
        <v>13</v>
      </c>
      <c r="E1990" s="2">
        <v>555.19000000000005</v>
      </c>
      <c r="F1990" s="7">
        <v>33</v>
      </c>
      <c r="G1990" s="7">
        <v>14.982000000000001</v>
      </c>
      <c r="H1990" s="4" t="s">
        <v>14</v>
      </c>
    </row>
    <row r="1991" spans="1:8" x14ac:dyDescent="0.25">
      <c r="A1991" s="1" t="s">
        <v>5676</v>
      </c>
      <c r="B1991" s="4" t="s">
        <v>5677</v>
      </c>
      <c r="C1991" s="4" t="s">
        <v>5678</v>
      </c>
      <c r="D1991" s="1" t="s">
        <v>13</v>
      </c>
      <c r="E1991" s="2">
        <v>264.37</v>
      </c>
      <c r="F1991" s="7">
        <v>16</v>
      </c>
      <c r="G1991" s="7">
        <v>7.2640000000000002</v>
      </c>
      <c r="H1991" s="4" t="s">
        <v>14</v>
      </c>
    </row>
    <row r="1992" spans="1:8" ht="25.5" x14ac:dyDescent="0.25">
      <c r="A1992" s="1" t="s">
        <v>5679</v>
      </c>
      <c r="B1992" s="4" t="s">
        <v>5680</v>
      </c>
      <c r="C1992" s="4" t="s">
        <v>5681</v>
      </c>
      <c r="D1992" s="1" t="s">
        <v>13</v>
      </c>
      <c r="E1992" s="2">
        <v>396.53</v>
      </c>
      <c r="F1992" s="7">
        <v>26</v>
      </c>
      <c r="G1992" s="7">
        <v>11.804</v>
      </c>
      <c r="H1992" s="4" t="s">
        <v>14</v>
      </c>
    </row>
    <row r="1993" spans="1:8" ht="25.5" x14ac:dyDescent="0.25">
      <c r="A1993" s="1" t="s">
        <v>5682</v>
      </c>
      <c r="B1993" s="4" t="s">
        <v>5683</v>
      </c>
      <c r="C1993" s="4" t="s">
        <v>5684</v>
      </c>
      <c r="D1993" s="1" t="s">
        <v>13</v>
      </c>
      <c r="E1993" s="2">
        <v>379.98</v>
      </c>
      <c r="F1993" s="7">
        <v>25</v>
      </c>
      <c r="G1993" s="7">
        <v>11.35</v>
      </c>
      <c r="H1993" s="4" t="s">
        <v>14</v>
      </c>
    </row>
    <row r="1994" spans="1:8" ht="25.5" x14ac:dyDescent="0.25">
      <c r="A1994" s="1" t="s">
        <v>5685</v>
      </c>
      <c r="B1994" s="4" t="s">
        <v>5686</v>
      </c>
      <c r="C1994" s="4" t="s">
        <v>5687</v>
      </c>
      <c r="D1994" s="1" t="s">
        <v>13</v>
      </c>
      <c r="E1994" s="2">
        <v>363.55</v>
      </c>
      <c r="F1994" s="7">
        <v>24</v>
      </c>
      <c r="G1994" s="7">
        <v>10.896000000000001</v>
      </c>
      <c r="H1994" s="4" t="s">
        <v>14</v>
      </c>
    </row>
    <row r="1995" spans="1:8" x14ac:dyDescent="0.25">
      <c r="A1995" s="1" t="s">
        <v>5688</v>
      </c>
      <c r="B1995" s="4" t="s">
        <v>5689</v>
      </c>
      <c r="C1995" s="4" t="s">
        <v>5678</v>
      </c>
      <c r="D1995" s="1" t="s">
        <v>13</v>
      </c>
      <c r="E1995" s="2">
        <v>330.45</v>
      </c>
      <c r="F1995" s="7">
        <v>23</v>
      </c>
      <c r="G1995" s="7">
        <v>10.442</v>
      </c>
      <c r="H1995" s="4"/>
    </row>
    <row r="1996" spans="1:8" ht="25.5" x14ac:dyDescent="0.25">
      <c r="A1996" s="1" t="s">
        <v>5690</v>
      </c>
      <c r="B1996" s="4" t="s">
        <v>5691</v>
      </c>
      <c r="C1996" s="4" t="s">
        <v>5692</v>
      </c>
      <c r="D1996" s="1" t="s">
        <v>13</v>
      </c>
      <c r="E1996" s="2">
        <v>297.42</v>
      </c>
      <c r="F1996" s="7">
        <v>20</v>
      </c>
      <c r="G1996" s="7">
        <v>9.08</v>
      </c>
      <c r="H1996" s="4" t="s">
        <v>14</v>
      </c>
    </row>
    <row r="1997" spans="1:8" ht="25.5" x14ac:dyDescent="0.25">
      <c r="A1997" s="1" t="s">
        <v>5693</v>
      </c>
      <c r="B1997" s="4" t="s">
        <v>5694</v>
      </c>
      <c r="C1997" s="4" t="s">
        <v>5695</v>
      </c>
      <c r="D1997" s="1" t="s">
        <v>13</v>
      </c>
      <c r="E1997" s="2">
        <v>330.48</v>
      </c>
      <c r="F1997" s="7">
        <v>17</v>
      </c>
      <c r="G1997" s="7">
        <v>7.718</v>
      </c>
      <c r="H1997" s="4" t="s">
        <v>14</v>
      </c>
    </row>
    <row r="1998" spans="1:8" ht="25.5" x14ac:dyDescent="0.25">
      <c r="A1998" s="1" t="s">
        <v>5696</v>
      </c>
      <c r="B1998" s="4" t="s">
        <v>5697</v>
      </c>
      <c r="C1998" s="4" t="s">
        <v>5698</v>
      </c>
      <c r="D1998" s="1" t="s">
        <v>13</v>
      </c>
      <c r="E1998" s="2">
        <v>429.61</v>
      </c>
      <c r="F1998" s="7">
        <v>29</v>
      </c>
      <c r="G1998" s="7">
        <v>13.166</v>
      </c>
      <c r="H1998" s="4" t="s">
        <v>14</v>
      </c>
    </row>
    <row r="1999" spans="1:8" ht="25.5" x14ac:dyDescent="0.25">
      <c r="A1999" s="1" t="s">
        <v>5699</v>
      </c>
      <c r="B1999" s="4" t="s">
        <v>5700</v>
      </c>
      <c r="C1999" s="4" t="s">
        <v>5701</v>
      </c>
      <c r="D1999" s="1" t="s">
        <v>13</v>
      </c>
      <c r="E1999" s="2">
        <v>413.07</v>
      </c>
      <c r="F1999" s="7">
        <v>28</v>
      </c>
      <c r="G1999" s="7">
        <v>12.712</v>
      </c>
      <c r="H1999" s="4" t="s">
        <v>14</v>
      </c>
    </row>
    <row r="2000" spans="1:8" ht="25.5" x14ac:dyDescent="0.25">
      <c r="A2000" s="1" t="s">
        <v>5702</v>
      </c>
      <c r="B2000" s="4" t="s">
        <v>5703</v>
      </c>
      <c r="C2000" s="4" t="s">
        <v>5704</v>
      </c>
      <c r="D2000" s="1" t="s">
        <v>13</v>
      </c>
      <c r="E2000" s="2">
        <v>396.53</v>
      </c>
      <c r="F2000" s="8">
        <v>26.5</v>
      </c>
      <c r="G2000" s="7">
        <v>12.031000000000001</v>
      </c>
      <c r="H2000" s="4" t="s">
        <v>14</v>
      </c>
    </row>
    <row r="2001" spans="1:8" x14ac:dyDescent="0.25">
      <c r="A2001" s="1"/>
      <c r="B2001" s="4" t="s">
        <v>5705</v>
      </c>
      <c r="C2001" s="4" t="s">
        <v>5706</v>
      </c>
      <c r="D2001" s="1" t="s">
        <v>13</v>
      </c>
      <c r="E2001" s="2">
        <v>330.45</v>
      </c>
      <c r="F2001" s="7"/>
      <c r="G2001" s="7">
        <v>0</v>
      </c>
      <c r="H2001" s="4" t="s">
        <v>14</v>
      </c>
    </row>
    <row r="2002" spans="1:8" ht="25.5" x14ac:dyDescent="0.25">
      <c r="A2002" s="1" t="s">
        <v>5707</v>
      </c>
      <c r="B2002" s="4" t="s">
        <v>5708</v>
      </c>
      <c r="C2002" s="4" t="s">
        <v>5709</v>
      </c>
      <c r="D2002" s="1" t="s">
        <v>13</v>
      </c>
      <c r="E2002" s="2">
        <v>396.53</v>
      </c>
      <c r="F2002" s="7">
        <v>18</v>
      </c>
      <c r="G2002" s="7">
        <v>8.1720000000000006</v>
      </c>
      <c r="H2002" s="4" t="s">
        <v>14</v>
      </c>
    </row>
    <row r="2003" spans="1:8" ht="25.5" x14ac:dyDescent="0.25">
      <c r="A2003" s="1" t="s">
        <v>5710</v>
      </c>
      <c r="B2003" s="4" t="s">
        <v>5711</v>
      </c>
      <c r="C2003" s="4" t="s">
        <v>5712</v>
      </c>
      <c r="D2003" s="1" t="s">
        <v>13</v>
      </c>
      <c r="E2003" s="2">
        <v>479.16</v>
      </c>
      <c r="F2003" s="7">
        <v>33</v>
      </c>
      <c r="G2003" s="7">
        <v>14.982000000000001</v>
      </c>
      <c r="H2003" s="4" t="s">
        <v>14</v>
      </c>
    </row>
    <row r="2004" spans="1:8" ht="25.5" x14ac:dyDescent="0.25">
      <c r="A2004" s="1" t="s">
        <v>5713</v>
      </c>
      <c r="B2004" s="4" t="s">
        <v>5714</v>
      </c>
      <c r="C2004" s="4" t="s">
        <v>5715</v>
      </c>
      <c r="D2004" s="1" t="s">
        <v>13</v>
      </c>
      <c r="E2004" s="2">
        <v>462.64</v>
      </c>
      <c r="F2004" s="7">
        <v>31</v>
      </c>
      <c r="G2004" s="7">
        <v>14.074</v>
      </c>
      <c r="H2004" s="4" t="s">
        <v>14</v>
      </c>
    </row>
    <row r="2005" spans="1:8" ht="25.5" x14ac:dyDescent="0.25">
      <c r="A2005" s="1" t="s">
        <v>5716</v>
      </c>
      <c r="B2005" s="4" t="s">
        <v>5717</v>
      </c>
      <c r="C2005" s="4" t="s">
        <v>5718</v>
      </c>
      <c r="D2005" s="1" t="s">
        <v>13</v>
      </c>
      <c r="E2005" s="2">
        <v>446.1</v>
      </c>
      <c r="F2005" s="7">
        <v>29</v>
      </c>
      <c r="G2005" s="7">
        <v>13.166</v>
      </c>
      <c r="H2005" s="4" t="s">
        <v>14</v>
      </c>
    </row>
    <row r="2006" spans="1:8" x14ac:dyDescent="0.25">
      <c r="A2006" s="1" t="s">
        <v>5719</v>
      </c>
      <c r="B2006" s="4" t="s">
        <v>5720</v>
      </c>
      <c r="C2006" s="4" t="s">
        <v>5678</v>
      </c>
      <c r="D2006" s="1" t="s">
        <v>13</v>
      </c>
      <c r="E2006" s="2">
        <v>413.07</v>
      </c>
      <c r="F2006" s="7">
        <v>25</v>
      </c>
      <c r="G2006" s="7">
        <v>11.35</v>
      </c>
      <c r="H2006" s="4"/>
    </row>
    <row r="2007" spans="1:8" ht="25.5" x14ac:dyDescent="0.25">
      <c r="A2007" s="1" t="s">
        <v>5721</v>
      </c>
      <c r="B2007" s="4" t="s">
        <v>5722</v>
      </c>
      <c r="C2007" s="4" t="s">
        <v>5723</v>
      </c>
      <c r="D2007" s="1" t="s">
        <v>13</v>
      </c>
      <c r="E2007" s="2">
        <v>462.64</v>
      </c>
      <c r="F2007" s="7">
        <v>31</v>
      </c>
      <c r="G2007" s="7">
        <v>14.074</v>
      </c>
      <c r="H2007" s="4" t="s">
        <v>14</v>
      </c>
    </row>
    <row r="2008" spans="1:8" ht="25.5" x14ac:dyDescent="0.25">
      <c r="A2008" s="1" t="s">
        <v>5724</v>
      </c>
      <c r="B2008" s="4" t="s">
        <v>5725</v>
      </c>
      <c r="C2008" s="4" t="s">
        <v>5726</v>
      </c>
      <c r="D2008" s="1" t="s">
        <v>13</v>
      </c>
      <c r="E2008" s="2">
        <v>446.1</v>
      </c>
      <c r="F2008" s="7">
        <v>28</v>
      </c>
      <c r="G2008" s="7">
        <v>12.712</v>
      </c>
      <c r="H2008" s="4" t="s">
        <v>14</v>
      </c>
    </row>
    <row r="2009" spans="1:8" ht="25.5" x14ac:dyDescent="0.25">
      <c r="A2009" s="1" t="s">
        <v>5727</v>
      </c>
      <c r="B2009" s="4" t="s">
        <v>5728</v>
      </c>
      <c r="C2009" s="4" t="s">
        <v>5729</v>
      </c>
      <c r="D2009" s="1" t="s">
        <v>13</v>
      </c>
      <c r="E2009" s="2">
        <v>429.61</v>
      </c>
      <c r="F2009" s="7">
        <v>26</v>
      </c>
      <c r="G2009" s="7">
        <v>11.804</v>
      </c>
      <c r="H2009" s="4" t="s">
        <v>14</v>
      </c>
    </row>
    <row r="2010" spans="1:8" x14ac:dyDescent="0.25">
      <c r="A2010" s="1"/>
      <c r="B2010" s="4" t="s">
        <v>5730</v>
      </c>
      <c r="C2010" s="4" t="s">
        <v>5731</v>
      </c>
      <c r="D2010" s="1" t="s">
        <v>13</v>
      </c>
      <c r="E2010" s="2">
        <v>363.55</v>
      </c>
      <c r="F2010" s="6"/>
      <c r="G2010" s="7">
        <v>0</v>
      </c>
      <c r="H2010" s="4"/>
    </row>
    <row r="2011" spans="1:8" ht="25.5" x14ac:dyDescent="0.25">
      <c r="A2011" s="1" t="s">
        <v>5732</v>
      </c>
      <c r="B2011" s="4" t="s">
        <v>5733</v>
      </c>
      <c r="C2011" s="4" t="s">
        <v>5734</v>
      </c>
      <c r="D2011" s="1" t="s">
        <v>13</v>
      </c>
      <c r="E2011" s="2">
        <v>396.53</v>
      </c>
      <c r="F2011" s="8">
        <v>25</v>
      </c>
      <c r="G2011" s="7">
        <v>11.35</v>
      </c>
      <c r="H2011" s="4" t="s">
        <v>14</v>
      </c>
    </row>
    <row r="2012" spans="1:8" ht="25.5" x14ac:dyDescent="0.25">
      <c r="A2012" s="1" t="s">
        <v>5735</v>
      </c>
      <c r="B2012" s="4" t="s">
        <v>5736</v>
      </c>
      <c r="C2012" s="4" t="s">
        <v>5737</v>
      </c>
      <c r="D2012" s="1" t="s">
        <v>13</v>
      </c>
      <c r="E2012" s="2">
        <v>379.98</v>
      </c>
      <c r="F2012" s="7">
        <v>23</v>
      </c>
      <c r="G2012" s="7">
        <v>10.442</v>
      </c>
      <c r="H2012" s="4" t="s">
        <v>14</v>
      </c>
    </row>
    <row r="2013" spans="1:8" ht="25.5" x14ac:dyDescent="0.25">
      <c r="A2013" s="1" t="s">
        <v>5738</v>
      </c>
      <c r="B2013" s="4" t="s">
        <v>5739</v>
      </c>
      <c r="C2013" s="4" t="s">
        <v>5740</v>
      </c>
      <c r="D2013" s="1" t="s">
        <v>13</v>
      </c>
      <c r="E2013" s="2">
        <v>363.55</v>
      </c>
      <c r="F2013" s="7">
        <v>22</v>
      </c>
      <c r="G2013" s="7">
        <v>9.9879999999999995</v>
      </c>
      <c r="H2013" s="4" t="s">
        <v>14</v>
      </c>
    </row>
    <row r="2014" spans="1:8" x14ac:dyDescent="0.25">
      <c r="A2014" s="1" t="s">
        <v>5741</v>
      </c>
      <c r="B2014" s="4" t="s">
        <v>5742</v>
      </c>
      <c r="C2014" s="4" t="s">
        <v>5743</v>
      </c>
      <c r="D2014" s="1" t="s">
        <v>13</v>
      </c>
      <c r="E2014" s="2">
        <v>264.37</v>
      </c>
      <c r="F2014" s="7">
        <v>16</v>
      </c>
      <c r="G2014" s="7">
        <v>7.2640000000000002</v>
      </c>
      <c r="H2014" s="4" t="s">
        <v>14</v>
      </c>
    </row>
    <row r="2015" spans="1:8" ht="25.5" x14ac:dyDescent="0.25">
      <c r="A2015" s="1" t="s">
        <v>5744</v>
      </c>
      <c r="B2015" s="4" t="s">
        <v>5745</v>
      </c>
      <c r="C2015" s="4" t="s">
        <v>5746</v>
      </c>
      <c r="D2015" s="1" t="s">
        <v>13</v>
      </c>
      <c r="E2015" s="2">
        <v>396.53</v>
      </c>
      <c r="F2015" s="7">
        <v>26</v>
      </c>
      <c r="G2015" s="7">
        <v>11.804</v>
      </c>
      <c r="H2015" s="4" t="s">
        <v>14</v>
      </c>
    </row>
    <row r="2016" spans="1:8" ht="25.5" x14ac:dyDescent="0.25">
      <c r="A2016" s="1" t="s">
        <v>5747</v>
      </c>
      <c r="B2016" s="4" t="s">
        <v>5748</v>
      </c>
      <c r="C2016" s="4" t="s">
        <v>5749</v>
      </c>
      <c r="D2016" s="1" t="s">
        <v>13</v>
      </c>
      <c r="E2016" s="2">
        <v>379.98</v>
      </c>
      <c r="F2016" s="7">
        <v>25</v>
      </c>
      <c r="G2016" s="7">
        <v>11.35</v>
      </c>
      <c r="H2016" s="4" t="s">
        <v>14</v>
      </c>
    </row>
    <row r="2017" spans="1:8" ht="25.5" x14ac:dyDescent="0.25">
      <c r="A2017" s="1" t="s">
        <v>5750</v>
      </c>
      <c r="B2017" s="4" t="s">
        <v>5751</v>
      </c>
      <c r="C2017" s="4" t="s">
        <v>5752</v>
      </c>
      <c r="D2017" s="1" t="s">
        <v>13</v>
      </c>
      <c r="E2017" s="2">
        <v>363.55</v>
      </c>
      <c r="F2017" s="7">
        <v>24</v>
      </c>
      <c r="G2017" s="7">
        <v>10.896000000000001</v>
      </c>
      <c r="H2017" s="4" t="s">
        <v>14</v>
      </c>
    </row>
    <row r="2018" spans="1:8" x14ac:dyDescent="0.25">
      <c r="A2018" s="1" t="s">
        <v>5753</v>
      </c>
      <c r="B2018" s="4" t="s">
        <v>5754</v>
      </c>
      <c r="C2018" s="4" t="s">
        <v>5743</v>
      </c>
      <c r="D2018" s="1" t="s">
        <v>13</v>
      </c>
      <c r="E2018" s="2">
        <v>330.45</v>
      </c>
      <c r="F2018" s="7">
        <v>23</v>
      </c>
      <c r="G2018" s="7">
        <v>10.442</v>
      </c>
      <c r="H2018" s="4"/>
    </row>
    <row r="2019" spans="1:8" ht="25.5" x14ac:dyDescent="0.25">
      <c r="A2019" s="1" t="s">
        <v>5755</v>
      </c>
      <c r="B2019" s="4" t="s">
        <v>5756</v>
      </c>
      <c r="C2019" s="4" t="s">
        <v>5757</v>
      </c>
      <c r="D2019" s="1" t="s">
        <v>13</v>
      </c>
      <c r="E2019" s="2">
        <v>297.42</v>
      </c>
      <c r="F2019" s="7">
        <v>20</v>
      </c>
      <c r="G2019" s="7">
        <v>9.08</v>
      </c>
      <c r="H2019" s="4" t="s">
        <v>14</v>
      </c>
    </row>
    <row r="2020" spans="1:8" ht="25.5" x14ac:dyDescent="0.25">
      <c r="A2020" s="1" t="s">
        <v>5758</v>
      </c>
      <c r="B2020" s="4" t="s">
        <v>5759</v>
      </c>
      <c r="C2020" s="4" t="s">
        <v>5760</v>
      </c>
      <c r="D2020" s="1" t="s">
        <v>13</v>
      </c>
      <c r="E2020" s="2">
        <v>330.48</v>
      </c>
      <c r="F2020" s="7">
        <v>17</v>
      </c>
      <c r="G2020" s="7">
        <v>7.718</v>
      </c>
      <c r="H2020" s="4" t="s">
        <v>14</v>
      </c>
    </row>
    <row r="2021" spans="1:8" ht="25.5" x14ac:dyDescent="0.25">
      <c r="A2021" s="1" t="s">
        <v>5761</v>
      </c>
      <c r="B2021" s="4" t="s">
        <v>5762</v>
      </c>
      <c r="C2021" s="4" t="s">
        <v>5763</v>
      </c>
      <c r="D2021" s="1" t="s">
        <v>13</v>
      </c>
      <c r="E2021" s="2">
        <v>429.61</v>
      </c>
      <c r="F2021" s="6">
        <v>29</v>
      </c>
      <c r="G2021" s="7">
        <v>13.166</v>
      </c>
      <c r="H2021" s="4" t="s">
        <v>14</v>
      </c>
    </row>
    <row r="2022" spans="1:8" ht="25.5" x14ac:dyDescent="0.25">
      <c r="A2022" s="1" t="s">
        <v>5764</v>
      </c>
      <c r="B2022" s="4" t="s">
        <v>5765</v>
      </c>
      <c r="C2022" s="4" t="s">
        <v>5766</v>
      </c>
      <c r="D2022" s="1" t="s">
        <v>13</v>
      </c>
      <c r="E2022" s="2">
        <v>413.07</v>
      </c>
      <c r="F2022" s="7">
        <v>28</v>
      </c>
      <c r="G2022" s="7">
        <v>12.712</v>
      </c>
      <c r="H2022" s="4" t="s">
        <v>14</v>
      </c>
    </row>
    <row r="2023" spans="1:8" ht="25.5" x14ac:dyDescent="0.25">
      <c r="A2023" s="1" t="s">
        <v>5767</v>
      </c>
      <c r="B2023" s="4" t="s">
        <v>5768</v>
      </c>
      <c r="C2023" s="4" t="s">
        <v>5769</v>
      </c>
      <c r="D2023" s="1" t="s">
        <v>13</v>
      </c>
      <c r="E2023" s="2">
        <v>396.53</v>
      </c>
      <c r="F2023" s="7">
        <v>26.5</v>
      </c>
      <c r="G2023" s="7">
        <v>12.031000000000001</v>
      </c>
      <c r="H2023" s="4" t="s">
        <v>14</v>
      </c>
    </row>
    <row r="2024" spans="1:8" x14ac:dyDescent="0.25">
      <c r="A2024" s="1"/>
      <c r="B2024" s="4" t="s">
        <v>5770</v>
      </c>
      <c r="C2024" s="4" t="s">
        <v>5771</v>
      </c>
      <c r="D2024" s="1" t="s">
        <v>13</v>
      </c>
      <c r="E2024" s="2">
        <v>330.45</v>
      </c>
      <c r="F2024" s="6"/>
      <c r="G2024" s="7">
        <v>0</v>
      </c>
      <c r="H2024" s="4"/>
    </row>
    <row r="2025" spans="1:8" ht="25.5" x14ac:dyDescent="0.25">
      <c r="A2025" s="1" t="s">
        <v>5772</v>
      </c>
      <c r="B2025" s="4" t="s">
        <v>5773</v>
      </c>
      <c r="C2025" s="4" t="s">
        <v>5774</v>
      </c>
      <c r="D2025" s="1" t="s">
        <v>13</v>
      </c>
      <c r="E2025" s="2">
        <v>396.53</v>
      </c>
      <c r="F2025" s="7">
        <v>18</v>
      </c>
      <c r="G2025" s="7">
        <v>8.1720000000000006</v>
      </c>
      <c r="H2025" s="4" t="s">
        <v>14</v>
      </c>
    </row>
    <row r="2026" spans="1:8" ht="25.5" x14ac:dyDescent="0.25">
      <c r="A2026" s="1" t="s">
        <v>5775</v>
      </c>
      <c r="B2026" s="4" t="s">
        <v>5776</v>
      </c>
      <c r="C2026" s="4" t="s">
        <v>5777</v>
      </c>
      <c r="D2026" s="1" t="s">
        <v>13</v>
      </c>
      <c r="E2026" s="2">
        <v>479.16</v>
      </c>
      <c r="F2026" s="6">
        <v>33</v>
      </c>
      <c r="G2026" s="7">
        <v>14.982000000000001</v>
      </c>
      <c r="H2026" s="4" t="s">
        <v>14</v>
      </c>
    </row>
    <row r="2027" spans="1:8" ht="25.5" x14ac:dyDescent="0.25">
      <c r="A2027" s="1" t="s">
        <v>5778</v>
      </c>
      <c r="B2027" s="4" t="s">
        <v>5779</v>
      </c>
      <c r="C2027" s="4" t="s">
        <v>5780</v>
      </c>
      <c r="D2027" s="1" t="s">
        <v>13</v>
      </c>
      <c r="E2027" s="2">
        <v>462.64</v>
      </c>
      <c r="F2027" s="7">
        <v>31</v>
      </c>
      <c r="G2027" s="7">
        <v>14.074</v>
      </c>
      <c r="H2027" s="4" t="s">
        <v>14</v>
      </c>
    </row>
    <row r="2028" spans="1:8" ht="25.5" x14ac:dyDescent="0.25">
      <c r="A2028" s="1" t="s">
        <v>5781</v>
      </c>
      <c r="B2028" s="4" t="s">
        <v>5782</v>
      </c>
      <c r="C2028" s="4" t="s">
        <v>5783</v>
      </c>
      <c r="D2028" s="1" t="s">
        <v>13</v>
      </c>
      <c r="E2028" s="2">
        <v>446.1</v>
      </c>
      <c r="F2028" s="7">
        <v>29</v>
      </c>
      <c r="G2028" s="7">
        <v>13.166</v>
      </c>
      <c r="H2028" s="4" t="s">
        <v>14</v>
      </c>
    </row>
    <row r="2029" spans="1:8" x14ac:dyDescent="0.25">
      <c r="A2029" s="1" t="s">
        <v>5784</v>
      </c>
      <c r="B2029" s="4" t="s">
        <v>5785</v>
      </c>
      <c r="C2029" s="4" t="s">
        <v>5743</v>
      </c>
      <c r="D2029" s="1" t="s">
        <v>13</v>
      </c>
      <c r="E2029" s="2">
        <v>413.07</v>
      </c>
      <c r="F2029" s="7">
        <v>25</v>
      </c>
      <c r="G2029" s="7">
        <v>11.35</v>
      </c>
      <c r="H2029" s="4"/>
    </row>
    <row r="2030" spans="1:8" ht="25.5" x14ac:dyDescent="0.25">
      <c r="A2030" s="1" t="s">
        <v>5786</v>
      </c>
      <c r="B2030" s="4" t="s">
        <v>5787</v>
      </c>
      <c r="C2030" s="4" t="s">
        <v>5788</v>
      </c>
      <c r="D2030" s="1" t="s">
        <v>13</v>
      </c>
      <c r="E2030" s="2">
        <v>462.64</v>
      </c>
      <c r="F2030" s="7">
        <v>31</v>
      </c>
      <c r="G2030" s="7">
        <v>14.074</v>
      </c>
      <c r="H2030" s="4" t="s">
        <v>14</v>
      </c>
    </row>
    <row r="2031" spans="1:8" ht="25.5" x14ac:dyDescent="0.25">
      <c r="A2031" s="1" t="s">
        <v>5789</v>
      </c>
      <c r="B2031" s="4" t="s">
        <v>5790</v>
      </c>
      <c r="C2031" s="4" t="s">
        <v>5791</v>
      </c>
      <c r="D2031" s="1" t="s">
        <v>13</v>
      </c>
      <c r="E2031" s="2">
        <v>446.1</v>
      </c>
      <c r="F2031" s="7">
        <v>28</v>
      </c>
      <c r="G2031" s="7">
        <v>12.712</v>
      </c>
      <c r="H2031" s="4" t="s">
        <v>14</v>
      </c>
    </row>
    <row r="2032" spans="1:8" ht="25.5" x14ac:dyDescent="0.25">
      <c r="A2032" s="1" t="s">
        <v>5792</v>
      </c>
      <c r="B2032" s="4" t="s">
        <v>5793</v>
      </c>
      <c r="C2032" s="4" t="s">
        <v>5794</v>
      </c>
      <c r="D2032" s="1" t="s">
        <v>13</v>
      </c>
      <c r="E2032" s="2">
        <v>429.61</v>
      </c>
      <c r="F2032" s="8">
        <v>26</v>
      </c>
      <c r="G2032" s="7">
        <v>11.804</v>
      </c>
      <c r="H2032" s="4" t="s">
        <v>14</v>
      </c>
    </row>
    <row r="2033" spans="1:8" x14ac:dyDescent="0.25">
      <c r="A2033" s="1"/>
      <c r="B2033" s="4" t="s">
        <v>5795</v>
      </c>
      <c r="C2033" s="4" t="s">
        <v>5796</v>
      </c>
      <c r="D2033" s="1" t="s">
        <v>13</v>
      </c>
      <c r="E2033" s="2">
        <v>363.55</v>
      </c>
      <c r="F2033" s="6"/>
      <c r="G2033" s="7">
        <v>0</v>
      </c>
      <c r="H2033" s="4"/>
    </row>
    <row r="2034" spans="1:8" ht="25.5" x14ac:dyDescent="0.25">
      <c r="A2034" s="1" t="s">
        <v>5797</v>
      </c>
      <c r="B2034" s="4" t="s">
        <v>5798</v>
      </c>
      <c r="C2034" s="4" t="s">
        <v>5799</v>
      </c>
      <c r="D2034" s="1" t="s">
        <v>13</v>
      </c>
      <c r="E2034" s="2">
        <v>396.53</v>
      </c>
      <c r="F2034" s="7">
        <v>25</v>
      </c>
      <c r="G2034" s="7">
        <v>11.35</v>
      </c>
      <c r="H2034" s="4" t="s">
        <v>14</v>
      </c>
    </row>
    <row r="2035" spans="1:8" ht="25.5" x14ac:dyDescent="0.25">
      <c r="A2035" s="1" t="s">
        <v>5800</v>
      </c>
      <c r="B2035" s="4" t="s">
        <v>5801</v>
      </c>
      <c r="C2035" s="4" t="s">
        <v>5802</v>
      </c>
      <c r="D2035" s="1" t="s">
        <v>13</v>
      </c>
      <c r="E2035" s="2">
        <v>379.98</v>
      </c>
      <c r="F2035" s="7">
        <v>23</v>
      </c>
      <c r="G2035" s="7">
        <v>10.442</v>
      </c>
      <c r="H2035" s="4" t="s">
        <v>14</v>
      </c>
    </row>
    <row r="2036" spans="1:8" ht="25.5" x14ac:dyDescent="0.25">
      <c r="A2036" s="1" t="s">
        <v>5803</v>
      </c>
      <c r="B2036" s="4" t="s">
        <v>5804</v>
      </c>
      <c r="C2036" s="4" t="s">
        <v>5805</v>
      </c>
      <c r="D2036" s="1" t="s">
        <v>13</v>
      </c>
      <c r="E2036" s="2">
        <v>363.55</v>
      </c>
      <c r="F2036" s="7">
        <v>22</v>
      </c>
      <c r="G2036" s="7">
        <v>9.9879999999999995</v>
      </c>
      <c r="H2036" s="4" t="s">
        <v>14</v>
      </c>
    </row>
    <row r="2037" spans="1:8" ht="25.5" x14ac:dyDescent="0.25">
      <c r="A2037" s="1" t="s">
        <v>5806</v>
      </c>
      <c r="B2037" s="4" t="s">
        <v>5807</v>
      </c>
      <c r="C2037" s="4" t="s">
        <v>5808</v>
      </c>
      <c r="D2037" s="1" t="s">
        <v>13</v>
      </c>
      <c r="E2037" s="2">
        <v>251.75</v>
      </c>
      <c r="F2037" s="7">
        <v>16</v>
      </c>
      <c r="G2037" s="7">
        <v>7.2640000000000002</v>
      </c>
      <c r="H2037" s="4" t="s">
        <v>14</v>
      </c>
    </row>
    <row r="2038" spans="1:8" ht="25.5" x14ac:dyDescent="0.25">
      <c r="A2038" s="1" t="s">
        <v>5809</v>
      </c>
      <c r="B2038" s="4" t="s">
        <v>5810</v>
      </c>
      <c r="C2038" s="4" t="s">
        <v>5811</v>
      </c>
      <c r="D2038" s="1" t="s">
        <v>13</v>
      </c>
      <c r="E2038" s="2">
        <v>377.66</v>
      </c>
      <c r="F2038" s="7">
        <v>26</v>
      </c>
      <c r="G2038" s="7">
        <v>11.804</v>
      </c>
      <c r="H2038" s="4" t="s">
        <v>14</v>
      </c>
    </row>
    <row r="2039" spans="1:8" ht="25.5" x14ac:dyDescent="0.25">
      <c r="A2039" s="1" t="s">
        <v>5812</v>
      </c>
      <c r="B2039" s="4" t="s">
        <v>5813</v>
      </c>
      <c r="C2039" s="4" t="s">
        <v>5814</v>
      </c>
      <c r="D2039" s="1" t="s">
        <v>13</v>
      </c>
      <c r="E2039" s="2">
        <v>361.91</v>
      </c>
      <c r="F2039" s="7">
        <v>25</v>
      </c>
      <c r="G2039" s="7">
        <v>11.35</v>
      </c>
      <c r="H2039" s="4" t="s">
        <v>14</v>
      </c>
    </row>
    <row r="2040" spans="1:8" ht="25.5" x14ac:dyDescent="0.25">
      <c r="A2040" s="1" t="s">
        <v>5815</v>
      </c>
      <c r="B2040" s="4" t="s">
        <v>5816</v>
      </c>
      <c r="C2040" s="4" t="s">
        <v>5817</v>
      </c>
      <c r="D2040" s="1" t="s">
        <v>13</v>
      </c>
      <c r="E2040" s="2">
        <v>346.21</v>
      </c>
      <c r="F2040" s="7">
        <v>24</v>
      </c>
      <c r="G2040" s="7">
        <v>10.896000000000001</v>
      </c>
      <c r="H2040" s="4" t="s">
        <v>14</v>
      </c>
    </row>
    <row r="2041" spans="1:8" x14ac:dyDescent="0.25">
      <c r="A2041" s="1" t="s">
        <v>5818</v>
      </c>
      <c r="B2041" s="4" t="s">
        <v>5819</v>
      </c>
      <c r="C2041" s="4" t="s">
        <v>5820</v>
      </c>
      <c r="D2041" s="1" t="s">
        <v>13</v>
      </c>
      <c r="E2041" s="2">
        <v>314.72000000000003</v>
      </c>
      <c r="F2041" s="7">
        <v>23</v>
      </c>
      <c r="G2041" s="7">
        <v>10.442</v>
      </c>
      <c r="H2041" s="4"/>
    </row>
    <row r="2042" spans="1:8" ht="25.5" x14ac:dyDescent="0.25">
      <c r="A2042" s="1" t="s">
        <v>5821</v>
      </c>
      <c r="B2042" s="4" t="s">
        <v>5822</v>
      </c>
      <c r="C2042" s="4" t="s">
        <v>5823</v>
      </c>
      <c r="D2042" s="1" t="s">
        <v>13</v>
      </c>
      <c r="E2042" s="2">
        <v>283.27</v>
      </c>
      <c r="F2042" s="7">
        <v>20</v>
      </c>
      <c r="G2042" s="7">
        <v>9.08</v>
      </c>
      <c r="H2042" s="4" t="s">
        <v>14</v>
      </c>
    </row>
    <row r="2043" spans="1:8" ht="25.5" x14ac:dyDescent="0.25">
      <c r="A2043" s="1" t="s">
        <v>5824</v>
      </c>
      <c r="B2043" s="4" t="s">
        <v>5825</v>
      </c>
      <c r="C2043" s="4" t="s">
        <v>5826</v>
      </c>
      <c r="D2043" s="1" t="s">
        <v>13</v>
      </c>
      <c r="E2043" s="2">
        <v>314.74</v>
      </c>
      <c r="F2043" s="7">
        <v>17</v>
      </c>
      <c r="G2043" s="7">
        <v>7.718</v>
      </c>
      <c r="H2043" s="4" t="s">
        <v>14</v>
      </c>
    </row>
    <row r="2044" spans="1:8" ht="25.5" x14ac:dyDescent="0.25">
      <c r="A2044" s="1" t="s">
        <v>5827</v>
      </c>
      <c r="B2044" s="4" t="s">
        <v>5828</v>
      </c>
      <c r="C2044" s="4" t="s">
        <v>5829</v>
      </c>
      <c r="D2044" s="1" t="s">
        <v>13</v>
      </c>
      <c r="E2044" s="2">
        <v>409.14</v>
      </c>
      <c r="F2044" s="6">
        <v>29</v>
      </c>
      <c r="G2044" s="7">
        <v>13.166</v>
      </c>
      <c r="H2044" s="4" t="s">
        <v>14</v>
      </c>
    </row>
    <row r="2045" spans="1:8" ht="25.5" x14ac:dyDescent="0.25">
      <c r="A2045" s="1" t="s">
        <v>5830</v>
      </c>
      <c r="B2045" s="4" t="s">
        <v>5831</v>
      </c>
      <c r="C2045" s="4" t="s">
        <v>5832</v>
      </c>
      <c r="D2045" s="1" t="s">
        <v>13</v>
      </c>
      <c r="E2045" s="2">
        <v>393.4</v>
      </c>
      <c r="F2045" s="7">
        <v>28</v>
      </c>
      <c r="G2045" s="7">
        <v>12.712</v>
      </c>
      <c r="H2045" s="4" t="s">
        <v>14</v>
      </c>
    </row>
    <row r="2046" spans="1:8" ht="25.5" x14ac:dyDescent="0.25">
      <c r="A2046" s="1" t="s">
        <v>5833</v>
      </c>
      <c r="B2046" s="4" t="s">
        <v>5834</v>
      </c>
      <c r="C2046" s="4" t="s">
        <v>5835</v>
      </c>
      <c r="D2046" s="1" t="s">
        <v>13</v>
      </c>
      <c r="E2046" s="2">
        <v>377.66</v>
      </c>
      <c r="F2046" s="7">
        <v>26.5</v>
      </c>
      <c r="G2046" s="7">
        <v>12.031000000000001</v>
      </c>
      <c r="H2046" s="4" t="s">
        <v>14</v>
      </c>
    </row>
    <row r="2047" spans="1:8" x14ac:dyDescent="0.25">
      <c r="A2047" s="1"/>
      <c r="B2047" s="4" t="s">
        <v>5836</v>
      </c>
      <c r="C2047" s="4" t="s">
        <v>5837</v>
      </c>
      <c r="D2047" s="1" t="s">
        <v>13</v>
      </c>
      <c r="E2047" s="2">
        <v>314.72000000000003</v>
      </c>
      <c r="F2047" s="7">
        <v>17</v>
      </c>
      <c r="G2047" s="7">
        <v>7.718</v>
      </c>
      <c r="H2047" s="4" t="s">
        <v>14</v>
      </c>
    </row>
    <row r="2048" spans="1:8" ht="25.5" x14ac:dyDescent="0.25">
      <c r="A2048" s="1" t="s">
        <v>5838</v>
      </c>
      <c r="B2048" s="4" t="s">
        <v>5839</v>
      </c>
      <c r="C2048" s="4" t="s">
        <v>5840</v>
      </c>
      <c r="D2048" s="1" t="s">
        <v>13</v>
      </c>
      <c r="E2048" s="2">
        <v>377.66</v>
      </c>
      <c r="F2048" s="7">
        <v>18</v>
      </c>
      <c r="G2048" s="7">
        <v>8.1720000000000006</v>
      </c>
      <c r="H2048" s="4" t="s">
        <v>14</v>
      </c>
    </row>
    <row r="2049" spans="1:8" ht="25.5" x14ac:dyDescent="0.25">
      <c r="A2049" s="1" t="s">
        <v>5841</v>
      </c>
      <c r="B2049" s="4" t="s">
        <v>5842</v>
      </c>
      <c r="C2049" s="4" t="s">
        <v>5843</v>
      </c>
      <c r="D2049" s="1" t="s">
        <v>13</v>
      </c>
      <c r="E2049" s="2">
        <v>456.37</v>
      </c>
      <c r="F2049" s="6">
        <v>33</v>
      </c>
      <c r="G2049" s="7">
        <v>14.982000000000001</v>
      </c>
      <c r="H2049" s="4" t="s">
        <v>14</v>
      </c>
    </row>
    <row r="2050" spans="1:8" ht="25.5" x14ac:dyDescent="0.25">
      <c r="A2050" s="1" t="s">
        <v>5844</v>
      </c>
      <c r="B2050" s="4" t="s">
        <v>5845</v>
      </c>
      <c r="C2050" s="4" t="s">
        <v>5846</v>
      </c>
      <c r="D2050" s="1" t="s">
        <v>13</v>
      </c>
      <c r="E2050" s="2">
        <v>440.61</v>
      </c>
      <c r="F2050" s="7">
        <v>31</v>
      </c>
      <c r="G2050" s="7">
        <v>14.074</v>
      </c>
      <c r="H2050" s="4" t="s">
        <v>14</v>
      </c>
    </row>
    <row r="2051" spans="1:8" ht="25.5" x14ac:dyDescent="0.25">
      <c r="A2051" s="1" t="s">
        <v>5847</v>
      </c>
      <c r="B2051" s="4" t="s">
        <v>5848</v>
      </c>
      <c r="C2051" s="4" t="s">
        <v>5849</v>
      </c>
      <c r="D2051" s="1" t="s">
        <v>13</v>
      </c>
      <c r="E2051" s="2">
        <v>424.85</v>
      </c>
      <c r="F2051" s="7">
        <v>29</v>
      </c>
      <c r="G2051" s="7">
        <v>13.166</v>
      </c>
      <c r="H2051" s="4" t="s">
        <v>14</v>
      </c>
    </row>
    <row r="2052" spans="1:8" x14ac:dyDescent="0.25">
      <c r="A2052" s="1" t="s">
        <v>5850</v>
      </c>
      <c r="B2052" s="4" t="s">
        <v>5851</v>
      </c>
      <c r="C2052" s="4" t="s">
        <v>5820</v>
      </c>
      <c r="D2052" s="1" t="s">
        <v>13</v>
      </c>
      <c r="E2052" s="2">
        <v>393.4</v>
      </c>
      <c r="F2052" s="7">
        <v>25</v>
      </c>
      <c r="G2052" s="7">
        <v>11.35</v>
      </c>
      <c r="H2052" s="4"/>
    </row>
    <row r="2053" spans="1:8" ht="25.5" x14ac:dyDescent="0.25">
      <c r="A2053" s="1" t="s">
        <v>5852</v>
      </c>
      <c r="B2053" s="4" t="s">
        <v>5853</v>
      </c>
      <c r="C2053" s="4" t="s">
        <v>5854</v>
      </c>
      <c r="D2053" s="1" t="s">
        <v>13</v>
      </c>
      <c r="E2053" s="2">
        <v>440.61</v>
      </c>
      <c r="F2053" s="8">
        <v>31</v>
      </c>
      <c r="G2053" s="7">
        <v>14.074</v>
      </c>
      <c r="H2053" s="4" t="s">
        <v>14</v>
      </c>
    </row>
    <row r="2054" spans="1:8" ht="25.5" x14ac:dyDescent="0.25">
      <c r="A2054" s="1" t="s">
        <v>5855</v>
      </c>
      <c r="B2054" s="4" t="s">
        <v>5856</v>
      </c>
      <c r="C2054" s="4" t="s">
        <v>5857</v>
      </c>
      <c r="D2054" s="1" t="s">
        <v>13</v>
      </c>
      <c r="E2054" s="2">
        <v>424.85</v>
      </c>
      <c r="F2054" s="6">
        <v>28</v>
      </c>
      <c r="G2054" s="7">
        <v>12.712</v>
      </c>
      <c r="H2054" s="4" t="s">
        <v>14</v>
      </c>
    </row>
    <row r="2055" spans="1:8" ht="25.5" x14ac:dyDescent="0.25">
      <c r="A2055" s="1" t="s">
        <v>5858</v>
      </c>
      <c r="B2055" s="4" t="s">
        <v>5859</v>
      </c>
      <c r="C2055" s="4" t="s">
        <v>5860</v>
      </c>
      <c r="D2055" s="1" t="s">
        <v>13</v>
      </c>
      <c r="E2055" s="2">
        <v>409.14</v>
      </c>
      <c r="F2055" s="7">
        <v>26</v>
      </c>
      <c r="G2055" s="7">
        <v>11.804</v>
      </c>
      <c r="H2055" s="4" t="s">
        <v>14</v>
      </c>
    </row>
    <row r="2056" spans="1:8" ht="25.5" x14ac:dyDescent="0.25">
      <c r="A2056" s="1" t="s">
        <v>5861</v>
      </c>
      <c r="B2056" s="4" t="s">
        <v>5862</v>
      </c>
      <c r="C2056" s="4" t="s">
        <v>5863</v>
      </c>
      <c r="D2056" s="1" t="s">
        <v>13</v>
      </c>
      <c r="E2056" s="2">
        <v>346.21</v>
      </c>
      <c r="F2056" s="7">
        <v>25</v>
      </c>
      <c r="G2056" s="7">
        <v>11.35</v>
      </c>
      <c r="H2056" s="4" t="s">
        <v>14</v>
      </c>
    </row>
    <row r="2057" spans="1:8" ht="25.5" x14ac:dyDescent="0.25">
      <c r="A2057" s="1" t="s">
        <v>5864</v>
      </c>
      <c r="B2057" s="4" t="s">
        <v>5865</v>
      </c>
      <c r="C2057" s="4" t="s">
        <v>5866</v>
      </c>
      <c r="D2057" s="1" t="s">
        <v>13</v>
      </c>
      <c r="E2057" s="2">
        <v>361.91</v>
      </c>
      <c r="F2057" s="7">
        <v>23</v>
      </c>
      <c r="G2057" s="7">
        <v>10.442</v>
      </c>
      <c r="H2057" s="4" t="s">
        <v>14</v>
      </c>
    </row>
    <row r="2058" spans="1:8" ht="25.5" x14ac:dyDescent="0.25">
      <c r="A2058" s="1" t="s">
        <v>5867</v>
      </c>
      <c r="B2058" s="4" t="s">
        <v>5868</v>
      </c>
      <c r="C2058" s="4" t="s">
        <v>5869</v>
      </c>
      <c r="D2058" s="1" t="s">
        <v>13</v>
      </c>
      <c r="E2058" s="2">
        <v>346.21</v>
      </c>
      <c r="F2058" s="7">
        <v>22</v>
      </c>
      <c r="G2058" s="7">
        <v>9.9879999999999995</v>
      </c>
      <c r="H2058" s="4" t="s">
        <v>14</v>
      </c>
    </row>
    <row r="2059" spans="1:8" ht="25.5" x14ac:dyDescent="0.25">
      <c r="A2059" s="1" t="s">
        <v>5870</v>
      </c>
      <c r="B2059" s="4" t="s">
        <v>5871</v>
      </c>
      <c r="C2059" s="4" t="s">
        <v>5872</v>
      </c>
      <c r="D2059" s="1" t="s">
        <v>13</v>
      </c>
      <c r="E2059" s="2">
        <v>577.63</v>
      </c>
      <c r="F2059" s="7">
        <v>30.26</v>
      </c>
      <c r="G2059" s="7">
        <v>13.738040000000002</v>
      </c>
      <c r="H2059" s="4" t="s">
        <v>14</v>
      </c>
    </row>
    <row r="2060" spans="1:8" ht="25.5" x14ac:dyDescent="0.25">
      <c r="A2060" s="1" t="s">
        <v>5873</v>
      </c>
      <c r="B2060" s="4" t="s">
        <v>5874</v>
      </c>
      <c r="C2060" s="4" t="s">
        <v>5875</v>
      </c>
      <c r="D2060" s="1" t="s">
        <v>13</v>
      </c>
      <c r="E2060" s="2">
        <v>562.42999999999995</v>
      </c>
      <c r="F2060" s="7">
        <v>29.81</v>
      </c>
      <c r="G2060" s="7">
        <v>13.53374</v>
      </c>
      <c r="H2060" s="4" t="s">
        <v>14</v>
      </c>
    </row>
    <row r="2061" spans="1:8" ht="25.5" x14ac:dyDescent="0.25">
      <c r="A2061" s="1" t="s">
        <v>5876</v>
      </c>
      <c r="B2061" s="4" t="s">
        <v>5877</v>
      </c>
      <c r="C2061" s="4" t="s">
        <v>5878</v>
      </c>
      <c r="D2061" s="1" t="s">
        <v>13</v>
      </c>
      <c r="E2061" s="2">
        <v>547.23</v>
      </c>
      <c r="F2061" s="7">
        <v>29.36</v>
      </c>
      <c r="G2061" s="7">
        <v>13.32944</v>
      </c>
      <c r="H2061" s="4" t="s">
        <v>14</v>
      </c>
    </row>
    <row r="2062" spans="1:8" x14ac:dyDescent="0.25">
      <c r="A2062" s="1" t="s">
        <v>5879</v>
      </c>
      <c r="B2062" s="4" t="s">
        <v>5880</v>
      </c>
      <c r="C2062" s="4" t="s">
        <v>5881</v>
      </c>
      <c r="D2062" s="1" t="s">
        <v>13</v>
      </c>
      <c r="E2062" s="2">
        <v>638.44000000000005</v>
      </c>
      <c r="F2062" s="7">
        <v>32</v>
      </c>
      <c r="G2062" s="7">
        <v>14.528</v>
      </c>
      <c r="H2062" s="4" t="s">
        <v>14</v>
      </c>
    </row>
    <row r="2063" spans="1:8" x14ac:dyDescent="0.25">
      <c r="A2063" s="1" t="s">
        <v>5882</v>
      </c>
      <c r="B2063" s="4" t="s">
        <v>5883</v>
      </c>
      <c r="C2063" s="4" t="s">
        <v>5881</v>
      </c>
      <c r="D2063" s="1" t="s">
        <v>13</v>
      </c>
      <c r="E2063" s="2">
        <v>623.24</v>
      </c>
      <c r="F2063" s="6">
        <v>32</v>
      </c>
      <c r="G2063" s="7">
        <v>14.528</v>
      </c>
      <c r="H2063" s="4" t="s">
        <v>14</v>
      </c>
    </row>
    <row r="2064" spans="1:8" ht="25.5" x14ac:dyDescent="0.25">
      <c r="A2064" s="1" t="s">
        <v>5884</v>
      </c>
      <c r="B2064" s="4" t="s">
        <v>5885</v>
      </c>
      <c r="C2064" s="4" t="s">
        <v>5886</v>
      </c>
      <c r="D2064" s="1" t="s">
        <v>13</v>
      </c>
      <c r="E2064" s="2">
        <v>608.04</v>
      </c>
      <c r="F2064" s="6">
        <v>29</v>
      </c>
      <c r="G2064" s="7">
        <v>13.166</v>
      </c>
      <c r="H2064" s="4" t="s">
        <v>14</v>
      </c>
    </row>
    <row r="2065" spans="1:8" ht="25.5" x14ac:dyDescent="0.25">
      <c r="A2065" s="1" t="s">
        <v>5887</v>
      </c>
      <c r="B2065" s="4" t="s">
        <v>5888</v>
      </c>
      <c r="C2065" s="4" t="s">
        <v>5889</v>
      </c>
      <c r="D2065" s="1" t="s">
        <v>13</v>
      </c>
      <c r="E2065" s="2">
        <v>499.65</v>
      </c>
      <c r="F2065" s="6">
        <v>31.73</v>
      </c>
      <c r="G2065" s="7">
        <v>14.405420000000001</v>
      </c>
      <c r="H2065" s="4" t="s">
        <v>14</v>
      </c>
    </row>
    <row r="2066" spans="1:8" ht="25.5" x14ac:dyDescent="0.25">
      <c r="A2066" s="1" t="s">
        <v>5890</v>
      </c>
      <c r="B2066" s="4" t="s">
        <v>5891</v>
      </c>
      <c r="C2066" s="4" t="s">
        <v>5892</v>
      </c>
      <c r="D2066" s="1" t="s">
        <v>13</v>
      </c>
      <c r="E2066" s="2">
        <v>485.74</v>
      </c>
      <c r="F2066" s="6">
        <v>31.17</v>
      </c>
      <c r="G2066" s="7">
        <v>14.151180000000002</v>
      </c>
      <c r="H2066" s="4" t="s">
        <v>14</v>
      </c>
    </row>
    <row r="2067" spans="1:8" ht="25.5" x14ac:dyDescent="0.25">
      <c r="A2067" s="1" t="s">
        <v>5893</v>
      </c>
      <c r="B2067" s="4" t="s">
        <v>5894</v>
      </c>
      <c r="C2067" s="4" t="s">
        <v>5895</v>
      </c>
      <c r="D2067" s="1" t="s">
        <v>13</v>
      </c>
      <c r="E2067" s="2">
        <v>471.87</v>
      </c>
      <c r="F2067" s="6">
        <v>30.61</v>
      </c>
      <c r="G2067" s="7">
        <v>13.896940000000001</v>
      </c>
      <c r="H2067" s="4" t="s">
        <v>14</v>
      </c>
    </row>
    <row r="2068" spans="1:8" x14ac:dyDescent="0.25">
      <c r="A2068" s="1" t="s">
        <v>5896</v>
      </c>
      <c r="B2068" s="4" t="s">
        <v>5897</v>
      </c>
      <c r="C2068" s="4" t="s">
        <v>5639</v>
      </c>
      <c r="D2068" s="1" t="s">
        <v>13</v>
      </c>
      <c r="E2068" s="2">
        <v>555.16999999999996</v>
      </c>
      <c r="F2068" s="7">
        <v>34</v>
      </c>
      <c r="G2068" s="7">
        <v>15.436</v>
      </c>
      <c r="H2068" s="4" t="s">
        <v>14</v>
      </c>
    </row>
    <row r="2069" spans="1:8" x14ac:dyDescent="0.25">
      <c r="A2069" s="1" t="s">
        <v>5898</v>
      </c>
      <c r="B2069" s="4" t="s">
        <v>5899</v>
      </c>
      <c r="C2069" s="4" t="s">
        <v>5639</v>
      </c>
      <c r="D2069" s="1" t="s">
        <v>13</v>
      </c>
      <c r="E2069" s="2">
        <v>541.26</v>
      </c>
      <c r="F2069" s="7">
        <v>33</v>
      </c>
      <c r="G2069" s="7">
        <v>14.982000000000001</v>
      </c>
      <c r="H2069" s="4" t="s">
        <v>14</v>
      </c>
    </row>
    <row r="2070" spans="1:8" x14ac:dyDescent="0.25">
      <c r="A2070" s="1" t="s">
        <v>5900</v>
      </c>
      <c r="B2070" s="4" t="s">
        <v>5901</v>
      </c>
      <c r="C2070" s="4" t="s">
        <v>5639</v>
      </c>
      <c r="D2070" s="1" t="s">
        <v>13</v>
      </c>
      <c r="E2070" s="2">
        <v>527.41</v>
      </c>
      <c r="F2070" s="7">
        <v>33</v>
      </c>
      <c r="G2070" s="7">
        <v>14.982000000000001</v>
      </c>
      <c r="H2070" s="4" t="s">
        <v>14</v>
      </c>
    </row>
    <row r="2071" spans="1:8" ht="25.5" x14ac:dyDescent="0.25">
      <c r="A2071" s="1" t="s">
        <v>5902</v>
      </c>
      <c r="B2071" s="4" t="s">
        <v>5903</v>
      </c>
      <c r="C2071" s="4" t="s">
        <v>5904</v>
      </c>
      <c r="D2071" s="1" t="s">
        <v>13</v>
      </c>
      <c r="E2071" s="2">
        <v>499.65</v>
      </c>
      <c r="F2071" s="7">
        <v>31.73</v>
      </c>
      <c r="G2071" s="7">
        <v>14.405420000000001</v>
      </c>
      <c r="H2071" s="4" t="s">
        <v>14</v>
      </c>
    </row>
    <row r="2072" spans="1:8" ht="25.5" x14ac:dyDescent="0.25">
      <c r="A2072" s="1" t="s">
        <v>5905</v>
      </c>
      <c r="B2072" s="4" t="s">
        <v>5906</v>
      </c>
      <c r="C2072" s="4" t="s">
        <v>5907</v>
      </c>
      <c r="D2072" s="1" t="s">
        <v>13</v>
      </c>
      <c r="E2072" s="2">
        <v>485.74</v>
      </c>
      <c r="F2072" s="7">
        <v>31.17</v>
      </c>
      <c r="G2072" s="7">
        <v>14.151180000000002</v>
      </c>
      <c r="H2072" s="4" t="s">
        <v>14</v>
      </c>
    </row>
    <row r="2073" spans="1:8" ht="25.5" x14ac:dyDescent="0.25">
      <c r="A2073" s="1" t="s">
        <v>5908</v>
      </c>
      <c r="B2073" s="4" t="s">
        <v>5909</v>
      </c>
      <c r="C2073" s="4" t="s">
        <v>5910</v>
      </c>
      <c r="D2073" s="1" t="s">
        <v>13</v>
      </c>
      <c r="E2073" s="2">
        <v>471.87</v>
      </c>
      <c r="F2073" s="7">
        <v>30.61</v>
      </c>
      <c r="G2073" s="7">
        <v>13.896940000000001</v>
      </c>
      <c r="H2073" s="4" t="s">
        <v>14</v>
      </c>
    </row>
    <row r="2074" spans="1:8" x14ac:dyDescent="0.25">
      <c r="A2074" s="1" t="s">
        <v>5911</v>
      </c>
      <c r="B2074" s="4" t="s">
        <v>5912</v>
      </c>
      <c r="C2074" s="4" t="s">
        <v>5655</v>
      </c>
      <c r="D2074" s="1" t="s">
        <v>13</v>
      </c>
      <c r="E2074" s="2">
        <v>555.16999999999996</v>
      </c>
      <c r="F2074" s="7">
        <v>34</v>
      </c>
      <c r="G2074" s="7">
        <v>15.436</v>
      </c>
      <c r="H2074" s="4" t="s">
        <v>14</v>
      </c>
    </row>
    <row r="2075" spans="1:8" x14ac:dyDescent="0.25">
      <c r="A2075" s="1" t="s">
        <v>5913</v>
      </c>
      <c r="B2075" s="4" t="s">
        <v>5914</v>
      </c>
      <c r="C2075" s="4" t="s">
        <v>5655</v>
      </c>
      <c r="D2075" s="1" t="s">
        <v>13</v>
      </c>
      <c r="E2075" s="2">
        <v>541.26</v>
      </c>
      <c r="F2075" s="7">
        <v>33</v>
      </c>
      <c r="G2075" s="7">
        <v>14.982000000000001</v>
      </c>
      <c r="H2075" s="4" t="s">
        <v>14</v>
      </c>
    </row>
    <row r="2076" spans="1:8" x14ac:dyDescent="0.25">
      <c r="A2076" s="1" t="s">
        <v>5915</v>
      </c>
      <c r="B2076" s="4" t="s">
        <v>5916</v>
      </c>
      <c r="C2076" s="4" t="s">
        <v>5655</v>
      </c>
      <c r="D2076" s="1" t="s">
        <v>13</v>
      </c>
      <c r="E2076" s="2">
        <v>527.41</v>
      </c>
      <c r="F2076" s="7">
        <v>33</v>
      </c>
      <c r="G2076" s="7">
        <v>14.982000000000001</v>
      </c>
      <c r="H2076" s="4" t="s">
        <v>14</v>
      </c>
    </row>
    <row r="2077" spans="1:8" ht="25.5" x14ac:dyDescent="0.25">
      <c r="A2077" s="1" t="s">
        <v>5917</v>
      </c>
      <c r="B2077" s="4" t="s">
        <v>5918</v>
      </c>
      <c r="C2077" s="4" t="s">
        <v>5919</v>
      </c>
      <c r="D2077" s="1" t="s">
        <v>13</v>
      </c>
      <c r="E2077" s="2">
        <v>475.85</v>
      </c>
      <c r="F2077" s="7">
        <v>31.73</v>
      </c>
      <c r="G2077" s="7">
        <v>14.405420000000001</v>
      </c>
      <c r="H2077" s="4" t="s">
        <v>14</v>
      </c>
    </row>
    <row r="2078" spans="1:8" ht="25.5" x14ac:dyDescent="0.25">
      <c r="A2078" s="1" t="s">
        <v>5920</v>
      </c>
      <c r="B2078" s="4" t="s">
        <v>5921</v>
      </c>
      <c r="C2078" s="4" t="s">
        <v>5922</v>
      </c>
      <c r="D2078" s="1" t="s">
        <v>13</v>
      </c>
      <c r="E2078" s="2">
        <v>462.64</v>
      </c>
      <c r="F2078" s="7">
        <v>31.17</v>
      </c>
      <c r="G2078" s="7">
        <v>14.151180000000002</v>
      </c>
      <c r="H2078" s="4" t="s">
        <v>14</v>
      </c>
    </row>
    <row r="2079" spans="1:8" ht="25.5" x14ac:dyDescent="0.25">
      <c r="A2079" s="1" t="s">
        <v>5923</v>
      </c>
      <c r="B2079" s="4" t="s">
        <v>5924</v>
      </c>
      <c r="C2079" s="4" t="s">
        <v>5925</v>
      </c>
      <c r="D2079" s="1" t="s">
        <v>13</v>
      </c>
      <c r="E2079" s="2">
        <v>449.43</v>
      </c>
      <c r="F2079" s="7">
        <v>30.61</v>
      </c>
      <c r="G2079" s="7">
        <v>13.896940000000001</v>
      </c>
      <c r="H2079" s="4" t="s">
        <v>14</v>
      </c>
    </row>
    <row r="2080" spans="1:8" x14ac:dyDescent="0.25">
      <c r="A2080" s="1" t="s">
        <v>5926</v>
      </c>
      <c r="B2080" s="4" t="s">
        <v>5927</v>
      </c>
      <c r="C2080" s="4" t="s">
        <v>5928</v>
      </c>
      <c r="D2080" s="1" t="s">
        <v>13</v>
      </c>
      <c r="E2080" s="2">
        <v>528.73</v>
      </c>
      <c r="F2080" s="7">
        <v>34</v>
      </c>
      <c r="G2080" s="7">
        <v>15.436</v>
      </c>
      <c r="H2080" s="4" t="s">
        <v>14</v>
      </c>
    </row>
    <row r="2081" spans="1:8" x14ac:dyDescent="0.25">
      <c r="A2081" s="1" t="s">
        <v>5929</v>
      </c>
      <c r="B2081" s="4" t="s">
        <v>5930</v>
      </c>
      <c r="C2081" s="4" t="s">
        <v>5928</v>
      </c>
      <c r="D2081" s="1" t="s">
        <v>13</v>
      </c>
      <c r="E2081" s="2">
        <v>515.47</v>
      </c>
      <c r="F2081" s="7">
        <v>33</v>
      </c>
      <c r="G2081" s="7">
        <v>14.982000000000001</v>
      </c>
      <c r="H2081" s="4" t="s">
        <v>14</v>
      </c>
    </row>
    <row r="2082" spans="1:8" x14ac:dyDescent="0.25">
      <c r="A2082" s="1" t="s">
        <v>5931</v>
      </c>
      <c r="B2082" s="4" t="s">
        <v>5932</v>
      </c>
      <c r="C2082" s="4" t="s">
        <v>5928</v>
      </c>
      <c r="D2082" s="1" t="s">
        <v>13</v>
      </c>
      <c r="E2082" s="2">
        <v>502.3</v>
      </c>
      <c r="F2082" s="6">
        <v>33</v>
      </c>
      <c r="G2082" s="7">
        <v>14.982000000000001</v>
      </c>
      <c r="H2082" s="4" t="s">
        <v>14</v>
      </c>
    </row>
    <row r="2083" spans="1:8" ht="25.5" x14ac:dyDescent="0.25">
      <c r="A2083" s="1" t="s">
        <v>5933</v>
      </c>
      <c r="B2083" s="4" t="s">
        <v>5934</v>
      </c>
      <c r="C2083" s="4" t="s">
        <v>5935</v>
      </c>
      <c r="D2083" s="1" t="s">
        <v>13</v>
      </c>
      <c r="E2083" s="2">
        <v>665.96</v>
      </c>
      <c r="F2083" s="7">
        <v>33.5</v>
      </c>
      <c r="G2083" s="7">
        <v>15.209</v>
      </c>
      <c r="H2083" s="4" t="s">
        <v>14</v>
      </c>
    </row>
    <row r="2084" spans="1:8" ht="25.5" x14ac:dyDescent="0.25">
      <c r="A2084" s="1" t="s">
        <v>5936</v>
      </c>
      <c r="B2084" s="4" t="s">
        <v>5937</v>
      </c>
      <c r="C2084" s="4" t="s">
        <v>5938</v>
      </c>
      <c r="D2084" s="1" t="s">
        <v>13</v>
      </c>
      <c r="E2084" s="2">
        <v>651.46</v>
      </c>
      <c r="F2084" s="6">
        <v>32.81</v>
      </c>
      <c r="G2084" s="7">
        <v>14.895740000000002</v>
      </c>
      <c r="H2084" s="4" t="s">
        <v>14</v>
      </c>
    </row>
    <row r="2085" spans="1:8" ht="25.5" x14ac:dyDescent="0.25">
      <c r="A2085" s="1" t="s">
        <v>5939</v>
      </c>
      <c r="B2085" s="4" t="s">
        <v>5940</v>
      </c>
      <c r="C2085" s="4" t="s">
        <v>5941</v>
      </c>
      <c r="D2085" s="1" t="s">
        <v>13</v>
      </c>
      <c r="E2085" s="2">
        <v>636.96</v>
      </c>
      <c r="F2085" s="6">
        <v>32.119999999999997</v>
      </c>
      <c r="G2085" s="7">
        <v>14.582479999999999</v>
      </c>
      <c r="H2085" s="4" t="s">
        <v>14</v>
      </c>
    </row>
    <row r="2086" spans="1:8" x14ac:dyDescent="0.25">
      <c r="A2086" s="1" t="s">
        <v>5942</v>
      </c>
      <c r="B2086" s="4" t="s">
        <v>5943</v>
      </c>
      <c r="C2086" s="4" t="s">
        <v>5928</v>
      </c>
      <c r="D2086" s="1" t="s">
        <v>13</v>
      </c>
      <c r="E2086" s="2">
        <v>723.86</v>
      </c>
      <c r="F2086" s="6">
        <v>35</v>
      </c>
      <c r="G2086" s="7">
        <v>15.89</v>
      </c>
      <c r="H2086" s="4" t="s">
        <v>14</v>
      </c>
    </row>
    <row r="2087" spans="1:8" x14ac:dyDescent="0.25">
      <c r="A2087" s="1" t="s">
        <v>5944</v>
      </c>
      <c r="B2087" s="4" t="s">
        <v>5945</v>
      </c>
      <c r="C2087" s="4" t="s">
        <v>5928</v>
      </c>
      <c r="D2087" s="1" t="s">
        <v>13</v>
      </c>
      <c r="E2087" s="2">
        <v>709.34</v>
      </c>
      <c r="F2087" s="6">
        <v>35</v>
      </c>
      <c r="G2087" s="7">
        <v>15.89</v>
      </c>
      <c r="H2087" s="4" t="s">
        <v>14</v>
      </c>
    </row>
    <row r="2088" spans="1:8" x14ac:dyDescent="0.25">
      <c r="A2088" s="1" t="s">
        <v>5946</v>
      </c>
      <c r="B2088" s="4" t="s">
        <v>5947</v>
      </c>
      <c r="C2088" s="4" t="s">
        <v>5928</v>
      </c>
      <c r="D2088" s="1" t="s">
        <v>13</v>
      </c>
      <c r="E2088" s="2">
        <v>694.89</v>
      </c>
      <c r="F2088" s="6">
        <v>34</v>
      </c>
      <c r="G2088" s="7">
        <v>15.436</v>
      </c>
      <c r="H2088" s="4" t="s">
        <v>14</v>
      </c>
    </row>
    <row r="2089" spans="1:8" ht="25.5" x14ac:dyDescent="0.25">
      <c r="A2089" s="1" t="s">
        <v>5948</v>
      </c>
      <c r="B2089" s="4" t="s">
        <v>5949</v>
      </c>
      <c r="C2089" s="4" t="s">
        <v>5950</v>
      </c>
      <c r="D2089" s="1" t="s">
        <v>13</v>
      </c>
      <c r="E2089" s="2">
        <v>166.55</v>
      </c>
      <c r="F2089" s="6">
        <v>9</v>
      </c>
      <c r="G2089" s="7">
        <v>4.0860000000000003</v>
      </c>
      <c r="H2089" s="4" t="s">
        <v>14</v>
      </c>
    </row>
    <row r="2090" spans="1:8" ht="25.5" x14ac:dyDescent="0.25">
      <c r="A2090" s="1" t="s">
        <v>5951</v>
      </c>
      <c r="B2090" s="4" t="s">
        <v>5952</v>
      </c>
      <c r="C2090" s="4" t="s">
        <v>453</v>
      </c>
      <c r="D2090" s="1" t="s">
        <v>13</v>
      </c>
      <c r="E2090" s="2">
        <v>227.61</v>
      </c>
      <c r="F2090" s="7">
        <v>12</v>
      </c>
      <c r="G2090" s="7">
        <v>5.4480000000000004</v>
      </c>
      <c r="H2090" s="4" t="s">
        <v>14</v>
      </c>
    </row>
    <row r="2091" spans="1:8" ht="25.5" x14ac:dyDescent="0.25">
      <c r="A2091" s="1" t="s">
        <v>5953</v>
      </c>
      <c r="B2091" s="4" t="s">
        <v>5954</v>
      </c>
      <c r="C2091" s="4" t="s">
        <v>456</v>
      </c>
      <c r="D2091" s="1" t="s">
        <v>13</v>
      </c>
      <c r="E2091" s="2">
        <v>249.82</v>
      </c>
      <c r="F2091" s="7">
        <v>13</v>
      </c>
      <c r="G2091" s="7">
        <v>5.9020000000000001</v>
      </c>
      <c r="H2091" s="4" t="s">
        <v>14</v>
      </c>
    </row>
    <row r="2092" spans="1:8" ht="25.5" x14ac:dyDescent="0.25">
      <c r="A2092" s="1" t="s">
        <v>5955</v>
      </c>
      <c r="B2092" s="4" t="s">
        <v>5956</v>
      </c>
      <c r="C2092" s="4" t="s">
        <v>456</v>
      </c>
      <c r="D2092" s="1" t="s">
        <v>13</v>
      </c>
      <c r="E2092" s="2">
        <v>288.68</v>
      </c>
      <c r="F2092" s="6">
        <v>15</v>
      </c>
      <c r="G2092" s="7">
        <v>6.8100000000000005</v>
      </c>
      <c r="H2092" s="4" t="s">
        <v>14</v>
      </c>
    </row>
    <row r="2093" spans="1:8" ht="25.5" x14ac:dyDescent="0.25">
      <c r="A2093" s="1" t="s">
        <v>5957</v>
      </c>
      <c r="B2093" s="4" t="s">
        <v>5958</v>
      </c>
      <c r="C2093" s="4" t="s">
        <v>462</v>
      </c>
      <c r="D2093" s="1" t="s">
        <v>13</v>
      </c>
      <c r="E2093" s="2">
        <v>272.02</v>
      </c>
      <c r="F2093" s="6">
        <v>15</v>
      </c>
      <c r="G2093" s="7">
        <v>6.8100000000000005</v>
      </c>
      <c r="H2093" s="4" t="s">
        <v>14</v>
      </c>
    </row>
    <row r="2094" spans="1:8" ht="25.5" x14ac:dyDescent="0.25">
      <c r="A2094" s="1" t="s">
        <v>5959</v>
      </c>
      <c r="B2094" s="4" t="s">
        <v>5960</v>
      </c>
      <c r="C2094" s="4" t="s">
        <v>5961</v>
      </c>
      <c r="D2094" s="1" t="s">
        <v>13</v>
      </c>
      <c r="E2094" s="2">
        <v>180.42</v>
      </c>
      <c r="F2094" s="6">
        <v>9</v>
      </c>
      <c r="G2094" s="7">
        <v>4.0860000000000003</v>
      </c>
      <c r="H2094" s="4" t="s">
        <v>14</v>
      </c>
    </row>
    <row r="2095" spans="1:8" ht="25.5" x14ac:dyDescent="0.25">
      <c r="A2095" s="1" t="s">
        <v>5962</v>
      </c>
      <c r="B2095" s="4" t="s">
        <v>5963</v>
      </c>
      <c r="C2095" s="4" t="s">
        <v>465</v>
      </c>
      <c r="D2095" s="1" t="s">
        <v>13</v>
      </c>
      <c r="E2095" s="2">
        <v>241.5</v>
      </c>
      <c r="F2095" s="8">
        <v>12</v>
      </c>
      <c r="G2095" s="7">
        <v>5.4480000000000004</v>
      </c>
      <c r="H2095" s="4" t="s">
        <v>14</v>
      </c>
    </row>
    <row r="2096" spans="1:8" ht="25.5" x14ac:dyDescent="0.25">
      <c r="A2096" s="1" t="s">
        <v>5964</v>
      </c>
      <c r="B2096" s="4" t="s">
        <v>5965</v>
      </c>
      <c r="C2096" s="4" t="s">
        <v>468</v>
      </c>
      <c r="D2096" s="1" t="s">
        <v>13</v>
      </c>
      <c r="E2096" s="2">
        <v>263.7</v>
      </c>
      <c r="F2096" s="6">
        <v>14</v>
      </c>
      <c r="G2096" s="7">
        <v>6.3559999999999999</v>
      </c>
      <c r="H2096" s="4" t="s">
        <v>14</v>
      </c>
    </row>
    <row r="2097" spans="1:8" ht="25.5" x14ac:dyDescent="0.25">
      <c r="A2097" s="1" t="s">
        <v>5966</v>
      </c>
      <c r="B2097" s="4" t="s">
        <v>5967</v>
      </c>
      <c r="C2097" s="4" t="s">
        <v>471</v>
      </c>
      <c r="D2097" s="1" t="s">
        <v>13</v>
      </c>
      <c r="E2097" s="2">
        <v>302.55</v>
      </c>
      <c r="F2097" s="6">
        <v>16</v>
      </c>
      <c r="G2097" s="7">
        <v>7.2640000000000002</v>
      </c>
      <c r="H2097" s="4" t="s">
        <v>14</v>
      </c>
    </row>
    <row r="2098" spans="1:8" ht="25.5" x14ac:dyDescent="0.25">
      <c r="A2098" s="1" t="s">
        <v>5968</v>
      </c>
      <c r="B2098" s="4" t="s">
        <v>5969</v>
      </c>
      <c r="C2098" s="4" t="s">
        <v>474</v>
      </c>
      <c r="D2098" s="1" t="s">
        <v>13</v>
      </c>
      <c r="E2098" s="2">
        <v>285.92</v>
      </c>
      <c r="F2098" s="8">
        <v>16</v>
      </c>
      <c r="G2098" s="7">
        <v>7.2640000000000002</v>
      </c>
      <c r="H2098" s="4" t="s">
        <v>14</v>
      </c>
    </row>
    <row r="2099" spans="1:8" ht="25.5" x14ac:dyDescent="0.25">
      <c r="A2099" s="1" t="s">
        <v>5970</v>
      </c>
      <c r="B2099" s="4" t="s">
        <v>5971</v>
      </c>
      <c r="C2099" s="4" t="s">
        <v>5972</v>
      </c>
      <c r="D2099" s="1" t="s">
        <v>13</v>
      </c>
      <c r="E2099" s="2">
        <v>166.55</v>
      </c>
      <c r="F2099" s="8">
        <v>9</v>
      </c>
      <c r="G2099" s="7">
        <v>4.0860000000000003</v>
      </c>
      <c r="H2099" s="4" t="s">
        <v>14</v>
      </c>
    </row>
    <row r="2100" spans="1:8" ht="25.5" x14ac:dyDescent="0.25">
      <c r="A2100" s="1" t="s">
        <v>5973</v>
      </c>
      <c r="B2100" s="4" t="s">
        <v>5974</v>
      </c>
      <c r="C2100" s="4" t="s">
        <v>477</v>
      </c>
      <c r="D2100" s="1" t="s">
        <v>13</v>
      </c>
      <c r="E2100" s="2">
        <v>227.61</v>
      </c>
      <c r="F2100" s="8">
        <v>12</v>
      </c>
      <c r="G2100" s="7">
        <v>5.4480000000000004</v>
      </c>
      <c r="H2100" s="4" t="s">
        <v>14</v>
      </c>
    </row>
    <row r="2101" spans="1:8" ht="25.5" x14ac:dyDescent="0.25">
      <c r="A2101" s="1" t="s">
        <v>5975</v>
      </c>
      <c r="B2101" s="4" t="s">
        <v>5976</v>
      </c>
      <c r="C2101" s="4" t="s">
        <v>480</v>
      </c>
      <c r="D2101" s="1" t="s">
        <v>13</v>
      </c>
      <c r="E2101" s="2">
        <v>249.82</v>
      </c>
      <c r="F2101" s="7">
        <v>13</v>
      </c>
      <c r="G2101" s="7">
        <v>5.9020000000000001</v>
      </c>
      <c r="H2101" s="4" t="s">
        <v>14</v>
      </c>
    </row>
    <row r="2102" spans="1:8" ht="25.5" x14ac:dyDescent="0.25">
      <c r="A2102" s="1" t="s">
        <v>5977</v>
      </c>
      <c r="B2102" s="4" t="s">
        <v>5978</v>
      </c>
      <c r="C2102" s="4" t="s">
        <v>480</v>
      </c>
      <c r="D2102" s="1" t="s">
        <v>13</v>
      </c>
      <c r="E2102" s="2">
        <v>288.68</v>
      </c>
      <c r="F2102" s="6">
        <v>15</v>
      </c>
      <c r="G2102" s="7">
        <v>6.8100000000000005</v>
      </c>
      <c r="H2102" s="4" t="s">
        <v>14</v>
      </c>
    </row>
    <row r="2103" spans="1:8" ht="25.5" x14ac:dyDescent="0.25">
      <c r="A2103" s="1" t="s">
        <v>5979</v>
      </c>
      <c r="B2103" s="4" t="s">
        <v>5980</v>
      </c>
      <c r="C2103" s="4" t="s">
        <v>486</v>
      </c>
      <c r="D2103" s="1" t="s">
        <v>13</v>
      </c>
      <c r="E2103" s="2">
        <v>272.02</v>
      </c>
      <c r="F2103" s="8">
        <v>15</v>
      </c>
      <c r="G2103" s="7">
        <v>6.8100000000000005</v>
      </c>
      <c r="H2103" s="4" t="s">
        <v>14</v>
      </c>
    </row>
    <row r="2104" spans="1:8" ht="25.5" x14ac:dyDescent="0.25">
      <c r="A2104" s="1" t="s">
        <v>5981</v>
      </c>
      <c r="B2104" s="4" t="s">
        <v>5982</v>
      </c>
      <c r="C2104" s="4" t="s">
        <v>5983</v>
      </c>
      <c r="D2104" s="1" t="s">
        <v>13</v>
      </c>
      <c r="E2104" s="2">
        <v>180.42</v>
      </c>
      <c r="F2104" s="7">
        <v>9</v>
      </c>
      <c r="G2104" s="7">
        <v>4.0860000000000003</v>
      </c>
      <c r="H2104" s="4" t="s">
        <v>14</v>
      </c>
    </row>
    <row r="2105" spans="1:8" ht="25.5" x14ac:dyDescent="0.25">
      <c r="A2105" s="1" t="s">
        <v>5984</v>
      </c>
      <c r="B2105" s="4" t="s">
        <v>5985</v>
      </c>
      <c r="C2105" s="4" t="s">
        <v>489</v>
      </c>
      <c r="D2105" s="1" t="s">
        <v>13</v>
      </c>
      <c r="E2105" s="2">
        <v>241.5</v>
      </c>
      <c r="F2105" s="7">
        <v>12</v>
      </c>
      <c r="G2105" s="7">
        <v>5.4480000000000004</v>
      </c>
      <c r="H2105" s="4" t="s">
        <v>14</v>
      </c>
    </row>
    <row r="2106" spans="1:8" ht="25.5" x14ac:dyDescent="0.25">
      <c r="A2106" s="1" t="s">
        <v>5986</v>
      </c>
      <c r="B2106" s="4" t="s">
        <v>5987</v>
      </c>
      <c r="C2106" s="4" t="s">
        <v>492</v>
      </c>
      <c r="D2106" s="1" t="s">
        <v>13</v>
      </c>
      <c r="E2106" s="2">
        <v>263.7</v>
      </c>
      <c r="F2106" s="7">
        <v>14</v>
      </c>
      <c r="G2106" s="7">
        <v>6.3559999999999999</v>
      </c>
      <c r="H2106" s="4" t="s">
        <v>14</v>
      </c>
    </row>
    <row r="2107" spans="1:8" ht="25.5" x14ac:dyDescent="0.25">
      <c r="A2107" s="1" t="s">
        <v>5988</v>
      </c>
      <c r="B2107" s="4" t="s">
        <v>5989</v>
      </c>
      <c r="C2107" s="4" t="s">
        <v>495</v>
      </c>
      <c r="D2107" s="1" t="s">
        <v>13</v>
      </c>
      <c r="E2107" s="2">
        <v>302.55</v>
      </c>
      <c r="F2107" s="7">
        <v>16</v>
      </c>
      <c r="G2107" s="7">
        <v>7.2640000000000002</v>
      </c>
      <c r="H2107" s="4" t="s">
        <v>14</v>
      </c>
    </row>
    <row r="2108" spans="1:8" ht="25.5" x14ac:dyDescent="0.25">
      <c r="A2108" s="1" t="s">
        <v>5990</v>
      </c>
      <c r="B2108" s="4" t="s">
        <v>5991</v>
      </c>
      <c r="C2108" s="4" t="s">
        <v>498</v>
      </c>
      <c r="D2108" s="1" t="s">
        <v>13</v>
      </c>
      <c r="E2108" s="2">
        <v>285.92</v>
      </c>
      <c r="F2108" s="7">
        <v>16</v>
      </c>
      <c r="G2108" s="7">
        <v>7.2640000000000002</v>
      </c>
      <c r="H2108" s="4" t="s">
        <v>14</v>
      </c>
    </row>
    <row r="2109" spans="1:8" ht="25.5" x14ac:dyDescent="0.25">
      <c r="A2109" s="1" t="s">
        <v>5992</v>
      </c>
      <c r="B2109" s="4" t="s">
        <v>5993</v>
      </c>
      <c r="C2109" s="4" t="s">
        <v>5994</v>
      </c>
      <c r="D2109" s="1" t="s">
        <v>13</v>
      </c>
      <c r="E2109" s="2">
        <v>158.63</v>
      </c>
      <c r="F2109" s="7">
        <v>9</v>
      </c>
      <c r="G2109" s="7">
        <v>4.0860000000000003</v>
      </c>
      <c r="H2109" s="4" t="s">
        <v>14</v>
      </c>
    </row>
    <row r="2110" spans="1:8" ht="25.5" x14ac:dyDescent="0.25">
      <c r="A2110" s="1" t="s">
        <v>5995</v>
      </c>
      <c r="B2110" s="4" t="s">
        <v>5996</v>
      </c>
      <c r="C2110" s="4" t="s">
        <v>501</v>
      </c>
      <c r="D2110" s="1" t="s">
        <v>13</v>
      </c>
      <c r="E2110" s="2">
        <v>216.77</v>
      </c>
      <c r="F2110" s="7">
        <v>12</v>
      </c>
      <c r="G2110" s="7">
        <v>5.4480000000000004</v>
      </c>
      <c r="H2110" s="4" t="s">
        <v>14</v>
      </c>
    </row>
    <row r="2111" spans="1:8" ht="25.5" x14ac:dyDescent="0.25">
      <c r="A2111" s="1" t="s">
        <v>5997</v>
      </c>
      <c r="B2111" s="4" t="s">
        <v>5998</v>
      </c>
      <c r="C2111" s="4" t="s">
        <v>504</v>
      </c>
      <c r="D2111" s="1" t="s">
        <v>13</v>
      </c>
      <c r="E2111" s="2">
        <v>237.95</v>
      </c>
      <c r="F2111" s="7">
        <v>13</v>
      </c>
      <c r="G2111" s="7">
        <v>5.9020000000000001</v>
      </c>
      <c r="H2111" s="4" t="s">
        <v>14</v>
      </c>
    </row>
    <row r="2112" spans="1:8" ht="25.5" x14ac:dyDescent="0.25">
      <c r="A2112" s="1" t="s">
        <v>5999</v>
      </c>
      <c r="B2112" s="4" t="s">
        <v>6000</v>
      </c>
      <c r="C2112" s="4" t="s">
        <v>504</v>
      </c>
      <c r="D2112" s="1" t="s">
        <v>13</v>
      </c>
      <c r="E2112" s="2">
        <v>274.94</v>
      </c>
      <c r="F2112" s="7">
        <v>15</v>
      </c>
      <c r="G2112" s="7">
        <v>6.8100000000000005</v>
      </c>
      <c r="H2112" s="4" t="s">
        <v>14</v>
      </c>
    </row>
    <row r="2113" spans="1:8" ht="25.5" x14ac:dyDescent="0.25">
      <c r="A2113" s="1" t="s">
        <v>6001</v>
      </c>
      <c r="B2113" s="4" t="s">
        <v>6002</v>
      </c>
      <c r="C2113" s="4" t="s">
        <v>510</v>
      </c>
      <c r="D2113" s="1" t="s">
        <v>13</v>
      </c>
      <c r="E2113" s="2">
        <v>259.10000000000002</v>
      </c>
      <c r="F2113" s="7">
        <v>15</v>
      </c>
      <c r="G2113" s="7">
        <v>6.8100000000000005</v>
      </c>
      <c r="H2113" s="4" t="s">
        <v>14</v>
      </c>
    </row>
    <row r="2114" spans="1:8" ht="25.5" x14ac:dyDescent="0.25">
      <c r="A2114" s="1" t="s">
        <v>6003</v>
      </c>
      <c r="B2114" s="4" t="s">
        <v>6004</v>
      </c>
      <c r="C2114" s="4" t="s">
        <v>6005</v>
      </c>
      <c r="D2114" s="1" t="s">
        <v>13</v>
      </c>
      <c r="E2114" s="2">
        <v>171.82</v>
      </c>
      <c r="F2114" s="7">
        <v>9</v>
      </c>
      <c r="G2114" s="7">
        <v>4.0860000000000003</v>
      </c>
      <c r="H2114" s="4" t="s">
        <v>14</v>
      </c>
    </row>
    <row r="2115" spans="1:8" ht="25.5" x14ac:dyDescent="0.25">
      <c r="A2115" s="1" t="s">
        <v>6006</v>
      </c>
      <c r="B2115" s="4" t="s">
        <v>6007</v>
      </c>
      <c r="C2115" s="4" t="s">
        <v>513</v>
      </c>
      <c r="D2115" s="1" t="s">
        <v>13</v>
      </c>
      <c r="E2115" s="2">
        <v>229.98</v>
      </c>
      <c r="F2115" s="7">
        <v>12</v>
      </c>
      <c r="G2115" s="7">
        <v>5.4480000000000004</v>
      </c>
      <c r="H2115" s="4" t="s">
        <v>14</v>
      </c>
    </row>
    <row r="2116" spans="1:8" ht="25.5" x14ac:dyDescent="0.25">
      <c r="A2116" s="1" t="s">
        <v>6008</v>
      </c>
      <c r="B2116" s="4" t="s">
        <v>6009</v>
      </c>
      <c r="C2116" s="4" t="s">
        <v>516</v>
      </c>
      <c r="D2116" s="1" t="s">
        <v>13</v>
      </c>
      <c r="E2116" s="2">
        <v>251.16</v>
      </c>
      <c r="F2116" s="6">
        <v>14</v>
      </c>
      <c r="G2116" s="7">
        <v>6.3559999999999999</v>
      </c>
      <c r="H2116" s="4" t="s">
        <v>14</v>
      </c>
    </row>
    <row r="2117" spans="1:8" ht="25.5" x14ac:dyDescent="0.25">
      <c r="A2117" s="1" t="s">
        <v>6010</v>
      </c>
      <c r="B2117" s="4" t="s">
        <v>6011</v>
      </c>
      <c r="C2117" s="4" t="s">
        <v>519</v>
      </c>
      <c r="D2117" s="1" t="s">
        <v>13</v>
      </c>
      <c r="E2117" s="2">
        <v>288.17</v>
      </c>
      <c r="F2117" s="7">
        <v>16</v>
      </c>
      <c r="G2117" s="7">
        <v>7.2640000000000002</v>
      </c>
      <c r="H2117" s="4" t="s">
        <v>14</v>
      </c>
    </row>
    <row r="2118" spans="1:8" ht="25.5" x14ac:dyDescent="0.25">
      <c r="A2118" s="1" t="s">
        <v>6012</v>
      </c>
      <c r="B2118" s="4" t="s">
        <v>6013</v>
      </c>
      <c r="C2118" s="4" t="s">
        <v>522</v>
      </c>
      <c r="D2118" s="1" t="s">
        <v>13</v>
      </c>
      <c r="E2118" s="2">
        <v>272.29000000000002</v>
      </c>
      <c r="F2118" s="6">
        <v>16</v>
      </c>
      <c r="G2118" s="7">
        <v>7.2640000000000002</v>
      </c>
      <c r="H2118" s="4" t="s">
        <v>14</v>
      </c>
    </row>
    <row r="2119" spans="1:8" x14ac:dyDescent="0.25">
      <c r="A2119" s="1" t="s">
        <v>6014</v>
      </c>
      <c r="B2119" s="4" t="s">
        <v>6015</v>
      </c>
      <c r="C2119" s="4" t="s">
        <v>6016</v>
      </c>
      <c r="D2119" s="1" t="s">
        <v>13</v>
      </c>
      <c r="E2119" s="2">
        <v>38.08</v>
      </c>
      <c r="F2119" s="7">
        <v>2</v>
      </c>
      <c r="G2119" s="7">
        <v>0.90800000000000003</v>
      </c>
      <c r="H2119" s="4" t="s">
        <v>14</v>
      </c>
    </row>
    <row r="2120" spans="1:8" x14ac:dyDescent="0.25">
      <c r="A2120" s="1" t="s">
        <v>6017</v>
      </c>
      <c r="B2120" s="4" t="s">
        <v>6018</v>
      </c>
      <c r="C2120" s="4" t="s">
        <v>6019</v>
      </c>
      <c r="D2120" s="1" t="s">
        <v>13</v>
      </c>
      <c r="E2120" s="2">
        <v>52.89</v>
      </c>
      <c r="F2120" s="6">
        <v>3</v>
      </c>
      <c r="G2120" s="7">
        <v>1.3620000000000001</v>
      </c>
      <c r="H2120" s="4" t="s">
        <v>14</v>
      </c>
    </row>
    <row r="2121" spans="1:8" x14ac:dyDescent="0.25">
      <c r="A2121" s="1" t="s">
        <v>6020</v>
      </c>
      <c r="B2121" s="4" t="s">
        <v>6021</v>
      </c>
      <c r="C2121" s="4" t="s">
        <v>6022</v>
      </c>
      <c r="D2121" s="1" t="s">
        <v>13</v>
      </c>
      <c r="E2121" s="2">
        <v>36.520000000000003</v>
      </c>
      <c r="F2121" s="7">
        <v>2</v>
      </c>
      <c r="G2121" s="7">
        <v>0.90800000000000003</v>
      </c>
      <c r="H2121" s="4" t="s">
        <v>14</v>
      </c>
    </row>
    <row r="2122" spans="1:8" ht="25.5" x14ac:dyDescent="0.25">
      <c r="A2122" s="1" t="s">
        <v>6023</v>
      </c>
      <c r="B2122" s="4" t="s">
        <v>6024</v>
      </c>
      <c r="C2122" s="4" t="s">
        <v>6025</v>
      </c>
      <c r="D2122" s="1" t="s">
        <v>13</v>
      </c>
      <c r="E2122" s="2">
        <v>272.02</v>
      </c>
      <c r="F2122" s="7">
        <v>13.23</v>
      </c>
      <c r="G2122" s="7">
        <v>6.0064200000000003</v>
      </c>
      <c r="H2122" s="4" t="s">
        <v>14</v>
      </c>
    </row>
    <row r="2123" spans="1:8" ht="25.5" x14ac:dyDescent="0.25">
      <c r="A2123" s="1" t="s">
        <v>6026</v>
      </c>
      <c r="B2123" s="4" t="s">
        <v>6027</v>
      </c>
      <c r="C2123" s="4" t="s">
        <v>6028</v>
      </c>
      <c r="D2123" s="1" t="s">
        <v>13</v>
      </c>
      <c r="E2123" s="2">
        <v>272.02</v>
      </c>
      <c r="F2123" s="6">
        <v>13.23</v>
      </c>
      <c r="G2123" s="7">
        <v>6.0064200000000003</v>
      </c>
      <c r="H2123" s="4" t="s">
        <v>14</v>
      </c>
    </row>
    <row r="2124" spans="1:8" ht="25.5" x14ac:dyDescent="0.25">
      <c r="A2124" s="1" t="s">
        <v>6029</v>
      </c>
      <c r="B2124" s="4" t="s">
        <v>6030</v>
      </c>
      <c r="C2124" s="4" t="s">
        <v>6031</v>
      </c>
      <c r="D2124" s="1" t="s">
        <v>13</v>
      </c>
      <c r="E2124" s="2">
        <v>259.10000000000002</v>
      </c>
      <c r="F2124" s="7">
        <v>13.23</v>
      </c>
      <c r="G2124" s="7">
        <v>6.0064200000000003</v>
      </c>
      <c r="H2124" s="4" t="s">
        <v>14</v>
      </c>
    </row>
    <row r="2125" spans="1:8" ht="38.25" x14ac:dyDescent="0.25">
      <c r="A2125" s="1" t="s">
        <v>6032</v>
      </c>
      <c r="B2125" s="4" t="s">
        <v>6033</v>
      </c>
      <c r="C2125" s="4" t="s">
        <v>6034</v>
      </c>
      <c r="D2125" s="1" t="s">
        <v>13</v>
      </c>
      <c r="E2125" s="2">
        <v>1490.14</v>
      </c>
      <c r="F2125" s="7">
        <v>152</v>
      </c>
      <c r="G2125" s="7">
        <v>69.007999999999996</v>
      </c>
      <c r="H2125" s="4" t="s">
        <v>14</v>
      </c>
    </row>
    <row r="2126" spans="1:8" ht="38.25" x14ac:dyDescent="0.25">
      <c r="A2126" s="1" t="s">
        <v>6035</v>
      </c>
      <c r="B2126" s="4" t="s">
        <v>6036</v>
      </c>
      <c r="C2126" s="4" t="s">
        <v>6037</v>
      </c>
      <c r="D2126" s="1" t="s">
        <v>13</v>
      </c>
      <c r="E2126" s="2">
        <v>1490.14</v>
      </c>
      <c r="F2126" s="7">
        <v>152</v>
      </c>
      <c r="G2126" s="7">
        <v>69.007999999999996</v>
      </c>
      <c r="H2126" s="4" t="s">
        <v>14</v>
      </c>
    </row>
    <row r="2127" spans="1:8" ht="38.25" x14ac:dyDescent="0.25">
      <c r="A2127" s="1" t="s">
        <v>6038</v>
      </c>
      <c r="B2127" s="4" t="s">
        <v>6039</v>
      </c>
      <c r="C2127" s="4" t="s">
        <v>6040</v>
      </c>
      <c r="D2127" s="1" t="s">
        <v>13</v>
      </c>
      <c r="E2127" s="2">
        <v>1420.52</v>
      </c>
      <c r="F2127" s="7">
        <v>152</v>
      </c>
      <c r="G2127" s="7">
        <v>69.007999999999996</v>
      </c>
      <c r="H2127" s="4" t="s">
        <v>14</v>
      </c>
    </row>
    <row r="2128" spans="1:8" ht="38.25" x14ac:dyDescent="0.25">
      <c r="A2128" s="1" t="s">
        <v>6041</v>
      </c>
      <c r="B2128" s="4" t="s">
        <v>6042</v>
      </c>
      <c r="C2128" s="4" t="s">
        <v>6043</v>
      </c>
      <c r="D2128" s="1" t="s">
        <v>13</v>
      </c>
      <c r="E2128" s="2">
        <v>2232.0700000000002</v>
      </c>
      <c r="F2128" s="7">
        <v>278</v>
      </c>
      <c r="G2128" s="7">
        <v>126.212</v>
      </c>
      <c r="H2128" s="4" t="s">
        <v>14</v>
      </c>
    </row>
    <row r="2129" spans="1:8" ht="38.25" x14ac:dyDescent="0.25">
      <c r="A2129" s="1" t="s">
        <v>6044</v>
      </c>
      <c r="B2129" s="4" t="s">
        <v>6045</v>
      </c>
      <c r="C2129" s="4" t="s">
        <v>6046</v>
      </c>
      <c r="D2129" s="1" t="s">
        <v>13</v>
      </c>
      <c r="E2129" s="2">
        <v>2232.0700000000002</v>
      </c>
      <c r="F2129" s="7">
        <v>278</v>
      </c>
      <c r="G2129" s="7">
        <v>126.212</v>
      </c>
      <c r="H2129" s="4" t="s">
        <v>14</v>
      </c>
    </row>
    <row r="2130" spans="1:8" ht="38.25" x14ac:dyDescent="0.25">
      <c r="A2130" s="1" t="s">
        <v>6047</v>
      </c>
      <c r="B2130" s="4" t="s">
        <v>6048</v>
      </c>
      <c r="C2130" s="4" t="s">
        <v>6049</v>
      </c>
      <c r="D2130" s="1" t="s">
        <v>13</v>
      </c>
      <c r="E2130" s="2">
        <v>2127.7399999999998</v>
      </c>
      <c r="F2130" s="7">
        <v>278</v>
      </c>
      <c r="G2130" s="7">
        <v>126.212</v>
      </c>
      <c r="H2130" s="4" t="s">
        <v>14</v>
      </c>
    </row>
    <row r="2131" spans="1:8" x14ac:dyDescent="0.25">
      <c r="A2131" s="1" t="s">
        <v>6050</v>
      </c>
      <c r="B2131" s="4" t="s">
        <v>6051</v>
      </c>
      <c r="C2131" s="4" t="s">
        <v>6052</v>
      </c>
      <c r="D2131" s="1" t="s">
        <v>13</v>
      </c>
      <c r="E2131" s="2">
        <v>147.47999999999999</v>
      </c>
      <c r="F2131" s="7">
        <v>2</v>
      </c>
      <c r="G2131" s="7">
        <v>0.90800000000000003</v>
      </c>
      <c r="H2131" s="4" t="s">
        <v>14</v>
      </c>
    </row>
    <row r="2132" spans="1:8" ht="25.5" x14ac:dyDescent="0.25">
      <c r="A2132" s="1" t="s">
        <v>6053</v>
      </c>
      <c r="B2132" s="4" t="s">
        <v>6054</v>
      </c>
      <c r="C2132" s="4" t="s">
        <v>6055</v>
      </c>
      <c r="D2132" s="1" t="s">
        <v>13</v>
      </c>
      <c r="E2132" s="2">
        <v>128.49</v>
      </c>
      <c r="F2132" s="7">
        <v>2</v>
      </c>
      <c r="G2132" s="7">
        <v>0.90800000000000003</v>
      </c>
      <c r="H2132" s="4" t="s">
        <v>14</v>
      </c>
    </row>
    <row r="2133" spans="1:8" ht="25.5" x14ac:dyDescent="0.25">
      <c r="A2133" s="1" t="s">
        <v>6056</v>
      </c>
      <c r="B2133" s="4" t="s">
        <v>6057</v>
      </c>
      <c r="C2133" s="4" t="s">
        <v>6058</v>
      </c>
      <c r="D2133" s="1" t="s">
        <v>13</v>
      </c>
      <c r="E2133" s="2">
        <v>122.37</v>
      </c>
      <c r="F2133" s="6">
        <v>2</v>
      </c>
      <c r="G2133" s="7">
        <v>0.90800000000000003</v>
      </c>
      <c r="H2133" s="4" t="s">
        <v>14</v>
      </c>
    </row>
    <row r="2134" spans="1:8" x14ac:dyDescent="0.25">
      <c r="A2134" s="1" t="s">
        <v>6059</v>
      </c>
      <c r="B2134" s="4" t="s">
        <v>6060</v>
      </c>
      <c r="C2134" s="4" t="s">
        <v>6061</v>
      </c>
      <c r="D2134" s="1" t="s">
        <v>13</v>
      </c>
      <c r="E2134" s="2">
        <v>226.61</v>
      </c>
      <c r="F2134" s="6">
        <v>3</v>
      </c>
      <c r="G2134" s="7">
        <v>1.3620000000000001</v>
      </c>
      <c r="H2134" s="4" t="s">
        <v>14</v>
      </c>
    </row>
    <row r="2135" spans="1:8" ht="25.5" x14ac:dyDescent="0.25">
      <c r="A2135" s="1" t="s">
        <v>6062</v>
      </c>
      <c r="B2135" s="4" t="s">
        <v>6063</v>
      </c>
      <c r="C2135" s="4" t="s">
        <v>6064</v>
      </c>
      <c r="D2135" s="1" t="s">
        <v>13</v>
      </c>
      <c r="E2135" s="2">
        <v>166.99</v>
      </c>
      <c r="F2135" s="6">
        <v>5</v>
      </c>
      <c r="G2135" s="7">
        <v>2.27</v>
      </c>
      <c r="H2135" s="4" t="s">
        <v>14</v>
      </c>
    </row>
    <row r="2136" spans="1:8" ht="25.5" x14ac:dyDescent="0.25">
      <c r="A2136" s="1" t="s">
        <v>6065</v>
      </c>
      <c r="B2136" s="4" t="s">
        <v>6066</v>
      </c>
      <c r="C2136" s="4" t="s">
        <v>6067</v>
      </c>
      <c r="D2136" s="1" t="s">
        <v>13</v>
      </c>
      <c r="E2136" s="2">
        <v>166.99</v>
      </c>
      <c r="F2136" s="6">
        <v>5</v>
      </c>
      <c r="G2136" s="7">
        <v>2.27</v>
      </c>
      <c r="H2136" s="4" t="s">
        <v>14</v>
      </c>
    </row>
    <row r="2137" spans="1:8" ht="25.5" x14ac:dyDescent="0.25">
      <c r="A2137" s="1" t="s">
        <v>6068</v>
      </c>
      <c r="B2137" s="4" t="s">
        <v>6069</v>
      </c>
      <c r="C2137" s="4" t="s">
        <v>6070</v>
      </c>
      <c r="D2137" s="1" t="s">
        <v>13</v>
      </c>
      <c r="E2137" s="2">
        <v>159</v>
      </c>
      <c r="F2137" s="6">
        <v>5</v>
      </c>
      <c r="G2137" s="7">
        <v>2.27</v>
      </c>
      <c r="H2137" s="4" t="s">
        <v>14</v>
      </c>
    </row>
    <row r="2138" spans="1:8" ht="25.5" x14ac:dyDescent="0.25">
      <c r="A2138" s="1" t="s">
        <v>6071</v>
      </c>
      <c r="B2138" s="4" t="s">
        <v>6072</v>
      </c>
      <c r="C2138" s="4" t="s">
        <v>6073</v>
      </c>
      <c r="D2138" s="1" t="s">
        <v>13</v>
      </c>
      <c r="E2138" s="2">
        <v>159</v>
      </c>
      <c r="F2138" s="7">
        <v>5</v>
      </c>
      <c r="G2138" s="7">
        <v>2.27</v>
      </c>
      <c r="H2138" s="4" t="s">
        <v>14</v>
      </c>
    </row>
    <row r="2139" spans="1:8" x14ac:dyDescent="0.25">
      <c r="A2139" s="1" t="s">
        <v>6074</v>
      </c>
      <c r="B2139" s="4" t="s">
        <v>6075</v>
      </c>
      <c r="C2139" s="4" t="s">
        <v>6076</v>
      </c>
      <c r="D2139" s="1" t="s">
        <v>13</v>
      </c>
      <c r="E2139" s="2">
        <v>52.65</v>
      </c>
      <c r="F2139" s="7">
        <v>2</v>
      </c>
      <c r="G2139" s="7">
        <v>0.90800000000000003</v>
      </c>
      <c r="H2139" s="4" t="s">
        <v>14</v>
      </c>
    </row>
    <row r="2140" spans="1:8" x14ac:dyDescent="0.25">
      <c r="A2140" s="1" t="s">
        <v>6077</v>
      </c>
      <c r="B2140" s="4" t="s">
        <v>6078</v>
      </c>
      <c r="C2140" s="4" t="s">
        <v>6076</v>
      </c>
      <c r="D2140" s="1" t="s">
        <v>13</v>
      </c>
      <c r="E2140" s="2">
        <v>54.62</v>
      </c>
      <c r="F2140" s="7">
        <v>2</v>
      </c>
      <c r="G2140" s="7">
        <v>0.90800000000000003</v>
      </c>
      <c r="H2140" s="4" t="s">
        <v>14</v>
      </c>
    </row>
    <row r="2141" spans="1:8" x14ac:dyDescent="0.25">
      <c r="A2141" s="1" t="s">
        <v>6079</v>
      </c>
      <c r="B2141" s="4" t="s">
        <v>6080</v>
      </c>
      <c r="C2141" s="4" t="s">
        <v>6076</v>
      </c>
      <c r="D2141" s="1" t="s">
        <v>13</v>
      </c>
      <c r="E2141" s="2">
        <v>56.81</v>
      </c>
      <c r="F2141" s="8">
        <v>2</v>
      </c>
      <c r="G2141" s="7">
        <v>0.90800000000000003</v>
      </c>
      <c r="H2141" s="4" t="s">
        <v>14</v>
      </c>
    </row>
    <row r="2142" spans="1:8" x14ac:dyDescent="0.25">
      <c r="A2142" s="1" t="s">
        <v>6081</v>
      </c>
      <c r="B2142" s="4" t="s">
        <v>6082</v>
      </c>
      <c r="C2142" s="4" t="s">
        <v>6083</v>
      </c>
      <c r="D2142" s="1" t="s">
        <v>13</v>
      </c>
      <c r="E2142" s="2">
        <v>52.65</v>
      </c>
      <c r="F2142" s="8">
        <v>2</v>
      </c>
      <c r="G2142" s="7">
        <v>0.90800000000000003</v>
      </c>
      <c r="H2142" s="4" t="s">
        <v>14</v>
      </c>
    </row>
    <row r="2143" spans="1:8" x14ac:dyDescent="0.25">
      <c r="A2143" s="1" t="s">
        <v>6084</v>
      </c>
      <c r="B2143" s="4" t="s">
        <v>6085</v>
      </c>
      <c r="C2143" s="4" t="s">
        <v>6083</v>
      </c>
      <c r="D2143" s="1" t="s">
        <v>13</v>
      </c>
      <c r="E2143" s="2">
        <v>54.62</v>
      </c>
      <c r="F2143" s="8">
        <v>2</v>
      </c>
      <c r="G2143" s="7">
        <v>0.90800000000000003</v>
      </c>
      <c r="H2143" s="4" t="s">
        <v>14</v>
      </c>
    </row>
    <row r="2144" spans="1:8" x14ac:dyDescent="0.25">
      <c r="A2144" s="1" t="s">
        <v>6086</v>
      </c>
      <c r="B2144" s="4" t="s">
        <v>6087</v>
      </c>
      <c r="C2144" s="4" t="s">
        <v>6083</v>
      </c>
      <c r="D2144" s="1" t="s">
        <v>13</v>
      </c>
      <c r="E2144" s="2">
        <v>56.81</v>
      </c>
      <c r="F2144" s="8">
        <v>2</v>
      </c>
      <c r="G2144" s="7">
        <v>0.90800000000000003</v>
      </c>
      <c r="H2144" s="4" t="s">
        <v>14</v>
      </c>
    </row>
    <row r="2145" spans="1:8" x14ac:dyDescent="0.25">
      <c r="A2145" s="1" t="s">
        <v>6088</v>
      </c>
      <c r="B2145" s="4" t="s">
        <v>6089</v>
      </c>
      <c r="C2145" s="4" t="s">
        <v>6090</v>
      </c>
      <c r="D2145" s="1" t="s">
        <v>13</v>
      </c>
      <c r="E2145" s="2">
        <v>50.66</v>
      </c>
      <c r="F2145" s="6">
        <v>2</v>
      </c>
      <c r="G2145" s="7">
        <v>0.90800000000000003</v>
      </c>
      <c r="H2145" s="4" t="s">
        <v>14</v>
      </c>
    </row>
    <row r="2146" spans="1:8" x14ac:dyDescent="0.25">
      <c r="A2146" s="1" t="s">
        <v>6091</v>
      </c>
      <c r="B2146" s="4" t="s">
        <v>6092</v>
      </c>
      <c r="C2146" s="4" t="s">
        <v>6090</v>
      </c>
      <c r="D2146" s="1" t="s">
        <v>13</v>
      </c>
      <c r="E2146" s="2">
        <v>52.56</v>
      </c>
      <c r="F2146" s="6">
        <v>2</v>
      </c>
      <c r="G2146" s="7">
        <v>0.90800000000000003</v>
      </c>
      <c r="H2146" s="4" t="s">
        <v>14</v>
      </c>
    </row>
    <row r="2147" spans="1:8" x14ac:dyDescent="0.25">
      <c r="A2147" s="1" t="s">
        <v>6093</v>
      </c>
      <c r="B2147" s="4" t="s">
        <v>6094</v>
      </c>
      <c r="C2147" s="4" t="s">
        <v>6090</v>
      </c>
      <c r="D2147" s="1" t="s">
        <v>13</v>
      </c>
      <c r="E2147" s="2">
        <v>54.67</v>
      </c>
      <c r="F2147" s="6">
        <v>2</v>
      </c>
      <c r="G2147" s="7">
        <v>0.90800000000000003</v>
      </c>
      <c r="H2147" s="4" t="s">
        <v>14</v>
      </c>
    </row>
    <row r="2148" spans="1:8" x14ac:dyDescent="0.25">
      <c r="A2148" s="1" t="s">
        <v>6095</v>
      </c>
      <c r="B2148" s="4" t="s">
        <v>6096</v>
      </c>
      <c r="C2148" s="4" t="s">
        <v>6097</v>
      </c>
      <c r="D2148" s="1" t="s">
        <v>13</v>
      </c>
      <c r="E2148" s="2">
        <v>50.66</v>
      </c>
      <c r="F2148" s="6">
        <v>2</v>
      </c>
      <c r="G2148" s="7">
        <v>0.90800000000000003</v>
      </c>
      <c r="H2148" s="4" t="s">
        <v>14</v>
      </c>
    </row>
    <row r="2149" spans="1:8" x14ac:dyDescent="0.25">
      <c r="A2149" s="1" t="s">
        <v>6098</v>
      </c>
      <c r="B2149" s="4" t="s">
        <v>6099</v>
      </c>
      <c r="C2149" s="4" t="s">
        <v>6097</v>
      </c>
      <c r="D2149" s="1" t="s">
        <v>13</v>
      </c>
      <c r="E2149" s="2">
        <v>52.56</v>
      </c>
      <c r="F2149" s="6">
        <v>2</v>
      </c>
      <c r="G2149" s="7">
        <v>0.90800000000000003</v>
      </c>
      <c r="H2149" s="4" t="s">
        <v>14</v>
      </c>
    </row>
    <row r="2150" spans="1:8" x14ac:dyDescent="0.25">
      <c r="A2150" s="1" t="s">
        <v>6100</v>
      </c>
      <c r="B2150" s="4" t="s">
        <v>6101</v>
      </c>
      <c r="C2150" s="4" t="s">
        <v>6097</v>
      </c>
      <c r="D2150" s="1" t="s">
        <v>13</v>
      </c>
      <c r="E2150" s="2">
        <v>54.67</v>
      </c>
      <c r="F2150" s="7">
        <v>2</v>
      </c>
      <c r="G2150" s="7">
        <v>0.90800000000000003</v>
      </c>
      <c r="H2150" s="4" t="s">
        <v>14</v>
      </c>
    </row>
    <row r="2151" spans="1:8" ht="63.75" x14ac:dyDescent="0.25">
      <c r="A2151" s="1" t="s">
        <v>6102</v>
      </c>
      <c r="B2151" s="4" t="s">
        <v>6103</v>
      </c>
      <c r="C2151" s="4" t="s">
        <v>6104</v>
      </c>
      <c r="D2151" s="1" t="s">
        <v>13</v>
      </c>
      <c r="E2151" s="2">
        <v>510.15</v>
      </c>
      <c r="F2151" s="7">
        <v>47</v>
      </c>
      <c r="G2151" s="7">
        <v>21.338000000000001</v>
      </c>
      <c r="H2151" s="4" t="s">
        <v>14</v>
      </c>
    </row>
    <row r="2152" spans="1:8" ht="63.75" x14ac:dyDescent="0.25">
      <c r="A2152" s="1" t="s">
        <v>6105</v>
      </c>
      <c r="B2152" s="4" t="s">
        <v>6106</v>
      </c>
      <c r="C2152" s="4" t="s">
        <v>6107</v>
      </c>
      <c r="D2152" s="1" t="s">
        <v>13</v>
      </c>
      <c r="E2152" s="2">
        <v>545.12</v>
      </c>
      <c r="F2152" s="7">
        <v>54</v>
      </c>
      <c r="G2152" s="7">
        <v>24.516000000000002</v>
      </c>
      <c r="H2152" s="4" t="s">
        <v>14</v>
      </c>
    </row>
    <row r="2153" spans="1:8" ht="63.75" x14ac:dyDescent="0.25">
      <c r="A2153" s="1" t="s">
        <v>6108</v>
      </c>
      <c r="B2153" s="4" t="s">
        <v>6109</v>
      </c>
      <c r="C2153" s="4" t="s">
        <v>6110</v>
      </c>
      <c r="D2153" s="1" t="s">
        <v>13</v>
      </c>
      <c r="E2153" s="2">
        <v>580.04</v>
      </c>
      <c r="F2153" s="6">
        <v>60</v>
      </c>
      <c r="G2153" s="7">
        <v>27.240000000000002</v>
      </c>
      <c r="H2153" s="4" t="s">
        <v>14</v>
      </c>
    </row>
    <row r="2154" spans="1:8" ht="63.75" x14ac:dyDescent="0.25">
      <c r="A2154" s="1" t="s">
        <v>6111</v>
      </c>
      <c r="B2154" s="4" t="s">
        <v>6112</v>
      </c>
      <c r="C2154" s="4" t="s">
        <v>6113</v>
      </c>
      <c r="D2154" s="1" t="s">
        <v>13</v>
      </c>
      <c r="E2154" s="2">
        <v>621.98</v>
      </c>
      <c r="F2154" s="7">
        <v>60</v>
      </c>
      <c r="G2154" s="7">
        <v>27.240000000000002</v>
      </c>
      <c r="H2154" s="4" t="s">
        <v>14</v>
      </c>
    </row>
    <row r="2155" spans="1:8" ht="63.75" x14ac:dyDescent="0.25">
      <c r="A2155" s="1" t="s">
        <v>6114</v>
      </c>
      <c r="B2155" s="4" t="s">
        <v>6115</v>
      </c>
      <c r="C2155" s="4" t="s">
        <v>6116</v>
      </c>
      <c r="D2155" s="1" t="s">
        <v>13</v>
      </c>
      <c r="E2155" s="2">
        <v>656.93</v>
      </c>
      <c r="F2155" s="7">
        <v>68</v>
      </c>
      <c r="G2155" s="7">
        <v>30.872</v>
      </c>
      <c r="H2155" s="4" t="s">
        <v>14</v>
      </c>
    </row>
    <row r="2156" spans="1:8" ht="63.75" x14ac:dyDescent="0.25">
      <c r="A2156" s="1" t="s">
        <v>6117</v>
      </c>
      <c r="B2156" s="4" t="s">
        <v>6118</v>
      </c>
      <c r="C2156" s="4" t="s">
        <v>6119</v>
      </c>
      <c r="D2156" s="1" t="s">
        <v>13</v>
      </c>
      <c r="E2156" s="2">
        <v>691.83</v>
      </c>
      <c r="F2156" s="7">
        <v>76</v>
      </c>
      <c r="G2156" s="7">
        <v>34.503999999999998</v>
      </c>
      <c r="H2156" s="4" t="s">
        <v>14</v>
      </c>
    </row>
    <row r="2157" spans="1:8" ht="63.75" x14ac:dyDescent="0.25">
      <c r="A2157" s="1" t="s">
        <v>6120</v>
      </c>
      <c r="B2157" s="4" t="s">
        <v>6121</v>
      </c>
      <c r="C2157" s="4" t="s">
        <v>6122</v>
      </c>
      <c r="D2157" s="1" t="s">
        <v>13</v>
      </c>
      <c r="E2157" s="2">
        <v>510.15</v>
      </c>
      <c r="F2157" s="6">
        <v>47</v>
      </c>
      <c r="G2157" s="7">
        <v>21.338000000000001</v>
      </c>
      <c r="H2157" s="4" t="s">
        <v>14</v>
      </c>
    </row>
    <row r="2158" spans="1:8" ht="63.75" x14ac:dyDescent="0.25">
      <c r="A2158" s="1" t="s">
        <v>6123</v>
      </c>
      <c r="B2158" s="4" t="s">
        <v>6124</v>
      </c>
      <c r="C2158" s="4" t="s">
        <v>6125</v>
      </c>
      <c r="D2158" s="1" t="s">
        <v>13</v>
      </c>
      <c r="E2158" s="2">
        <v>545.12</v>
      </c>
      <c r="F2158" s="6">
        <v>54</v>
      </c>
      <c r="G2158" s="7">
        <v>24.516000000000002</v>
      </c>
      <c r="H2158" s="4" t="s">
        <v>14</v>
      </c>
    </row>
    <row r="2159" spans="1:8" ht="63.75" x14ac:dyDescent="0.25">
      <c r="A2159" s="1" t="s">
        <v>6126</v>
      </c>
      <c r="B2159" s="4" t="s">
        <v>6127</v>
      </c>
      <c r="C2159" s="4" t="s">
        <v>6128</v>
      </c>
      <c r="D2159" s="1" t="s">
        <v>13</v>
      </c>
      <c r="E2159" s="2">
        <v>580.04</v>
      </c>
      <c r="F2159" s="6">
        <v>60</v>
      </c>
      <c r="G2159" s="7">
        <v>27.240000000000002</v>
      </c>
      <c r="H2159" s="4" t="s">
        <v>14</v>
      </c>
    </row>
    <row r="2160" spans="1:8" ht="63.75" x14ac:dyDescent="0.25">
      <c r="A2160" s="1" t="s">
        <v>6129</v>
      </c>
      <c r="B2160" s="4" t="s">
        <v>6130</v>
      </c>
      <c r="C2160" s="4" t="s">
        <v>6131</v>
      </c>
      <c r="D2160" s="1" t="s">
        <v>13</v>
      </c>
      <c r="E2160" s="2">
        <v>621.98</v>
      </c>
      <c r="F2160" s="7">
        <v>60</v>
      </c>
      <c r="G2160" s="7">
        <v>27.240000000000002</v>
      </c>
      <c r="H2160" s="4" t="s">
        <v>14</v>
      </c>
    </row>
    <row r="2161" spans="1:8" ht="63.75" x14ac:dyDescent="0.25">
      <c r="A2161" s="1" t="s">
        <v>6132</v>
      </c>
      <c r="B2161" s="4" t="s">
        <v>6133</v>
      </c>
      <c r="C2161" s="4" t="s">
        <v>6134</v>
      </c>
      <c r="D2161" s="1" t="s">
        <v>13</v>
      </c>
      <c r="E2161" s="2">
        <v>656.93</v>
      </c>
      <c r="F2161" s="6">
        <v>68</v>
      </c>
      <c r="G2161" s="7">
        <v>30.872</v>
      </c>
      <c r="H2161" s="4" t="s">
        <v>14</v>
      </c>
    </row>
    <row r="2162" spans="1:8" ht="63.75" x14ac:dyDescent="0.25">
      <c r="A2162" s="1" t="s">
        <v>6135</v>
      </c>
      <c r="B2162" s="4" t="s">
        <v>6136</v>
      </c>
      <c r="C2162" s="4" t="s">
        <v>6137</v>
      </c>
      <c r="D2162" s="1" t="s">
        <v>13</v>
      </c>
      <c r="E2162" s="2">
        <v>691.83</v>
      </c>
      <c r="F2162" s="7">
        <v>76</v>
      </c>
      <c r="G2162" s="7">
        <v>34.503999999999998</v>
      </c>
      <c r="H2162" s="4" t="s">
        <v>14</v>
      </c>
    </row>
    <row r="2163" spans="1:8" ht="63.75" x14ac:dyDescent="0.25">
      <c r="A2163" s="1" t="s">
        <v>6138</v>
      </c>
      <c r="B2163" s="4" t="s">
        <v>6139</v>
      </c>
      <c r="C2163" s="4" t="s">
        <v>6140</v>
      </c>
      <c r="D2163" s="1" t="s">
        <v>13</v>
      </c>
      <c r="E2163" s="2">
        <v>485.84</v>
      </c>
      <c r="F2163" s="6">
        <v>47</v>
      </c>
      <c r="G2163" s="7">
        <v>21.338000000000001</v>
      </c>
      <c r="H2163" s="4" t="s">
        <v>14</v>
      </c>
    </row>
    <row r="2164" spans="1:8" ht="63.75" x14ac:dyDescent="0.25">
      <c r="A2164" s="1" t="s">
        <v>6141</v>
      </c>
      <c r="B2164" s="4" t="s">
        <v>6142</v>
      </c>
      <c r="C2164" s="4" t="s">
        <v>6143</v>
      </c>
      <c r="D2164" s="1" t="s">
        <v>13</v>
      </c>
      <c r="E2164" s="2">
        <v>519.15</v>
      </c>
      <c r="F2164" s="6">
        <v>54</v>
      </c>
      <c r="G2164" s="7">
        <v>24.516000000000002</v>
      </c>
      <c r="H2164" s="4" t="s">
        <v>14</v>
      </c>
    </row>
    <row r="2165" spans="1:8" ht="63.75" x14ac:dyDescent="0.25">
      <c r="A2165" s="1" t="s">
        <v>6144</v>
      </c>
      <c r="B2165" s="4" t="s">
        <v>6145</v>
      </c>
      <c r="C2165" s="4" t="s">
        <v>6146</v>
      </c>
      <c r="D2165" s="1" t="s">
        <v>13</v>
      </c>
      <c r="E2165" s="2">
        <v>552.4</v>
      </c>
      <c r="F2165" s="7">
        <v>60</v>
      </c>
      <c r="G2165" s="7">
        <v>27.240000000000002</v>
      </c>
      <c r="H2165" s="4" t="s">
        <v>14</v>
      </c>
    </row>
    <row r="2166" spans="1:8" ht="63.75" x14ac:dyDescent="0.25">
      <c r="A2166" s="1" t="s">
        <v>6147</v>
      </c>
      <c r="B2166" s="4" t="s">
        <v>6148</v>
      </c>
      <c r="C2166" s="4" t="s">
        <v>6149</v>
      </c>
      <c r="D2166" s="1" t="s">
        <v>13</v>
      </c>
      <c r="E2166" s="2">
        <v>592.37</v>
      </c>
      <c r="F2166" s="7">
        <v>60</v>
      </c>
      <c r="G2166" s="7">
        <v>27.240000000000002</v>
      </c>
      <c r="H2166" s="4" t="s">
        <v>14</v>
      </c>
    </row>
    <row r="2167" spans="1:8" ht="63.75" x14ac:dyDescent="0.25">
      <c r="A2167" s="1" t="s">
        <v>6150</v>
      </c>
      <c r="B2167" s="4" t="s">
        <v>6151</v>
      </c>
      <c r="C2167" s="4" t="s">
        <v>6152</v>
      </c>
      <c r="D2167" s="1" t="s">
        <v>13</v>
      </c>
      <c r="E2167" s="2">
        <v>625.63</v>
      </c>
      <c r="F2167" s="6">
        <v>68</v>
      </c>
      <c r="G2167" s="7">
        <v>30.872</v>
      </c>
      <c r="H2167" s="4" t="s">
        <v>14</v>
      </c>
    </row>
    <row r="2168" spans="1:8" ht="63.75" x14ac:dyDescent="0.25">
      <c r="A2168" s="1" t="s">
        <v>6153</v>
      </c>
      <c r="B2168" s="4" t="s">
        <v>6154</v>
      </c>
      <c r="C2168" s="4" t="s">
        <v>6155</v>
      </c>
      <c r="D2168" s="1" t="s">
        <v>13</v>
      </c>
      <c r="E2168" s="2">
        <v>658.94</v>
      </c>
      <c r="F2168" s="6">
        <v>76</v>
      </c>
      <c r="G2168" s="7">
        <v>34.503999999999998</v>
      </c>
      <c r="H2168" s="4" t="s">
        <v>14</v>
      </c>
    </row>
    <row r="2169" spans="1:8" x14ac:dyDescent="0.25">
      <c r="A2169" s="1" t="s">
        <v>6156</v>
      </c>
      <c r="B2169" s="4" t="s">
        <v>6157</v>
      </c>
      <c r="C2169" s="4" t="s">
        <v>6158</v>
      </c>
      <c r="D2169" s="1" t="s">
        <v>13</v>
      </c>
      <c r="E2169" s="2">
        <v>129.06</v>
      </c>
      <c r="F2169" s="7">
        <v>5</v>
      </c>
      <c r="G2169" s="7">
        <v>2.27</v>
      </c>
      <c r="H2169" s="4" t="s">
        <v>2697</v>
      </c>
    </row>
    <row r="2170" spans="1:8" x14ac:dyDescent="0.25">
      <c r="A2170" s="1" t="s">
        <v>6159</v>
      </c>
      <c r="B2170" s="4" t="s">
        <v>6160</v>
      </c>
      <c r="C2170" s="4" t="s">
        <v>6158</v>
      </c>
      <c r="D2170" s="1" t="s">
        <v>13</v>
      </c>
      <c r="E2170" s="2">
        <v>116.74</v>
      </c>
      <c r="F2170" s="6">
        <v>5</v>
      </c>
      <c r="G2170" s="7">
        <v>2.27</v>
      </c>
      <c r="H2170" s="4" t="s">
        <v>2697</v>
      </c>
    </row>
    <row r="2171" spans="1:8" ht="25.5" x14ac:dyDescent="0.25">
      <c r="A2171" s="1" t="s">
        <v>6161</v>
      </c>
      <c r="B2171" s="4" t="s">
        <v>6162</v>
      </c>
      <c r="C2171" s="4" t="s">
        <v>6163</v>
      </c>
      <c r="D2171" s="1" t="s">
        <v>13</v>
      </c>
      <c r="E2171" s="2">
        <v>88.81</v>
      </c>
      <c r="F2171" s="7">
        <v>0.75</v>
      </c>
      <c r="G2171" s="7">
        <v>0.34050000000000002</v>
      </c>
      <c r="H2171" s="4" t="s">
        <v>14</v>
      </c>
    </row>
    <row r="2172" spans="1:8" ht="25.5" x14ac:dyDescent="0.25">
      <c r="A2172" s="1" t="s">
        <v>6164</v>
      </c>
      <c r="B2172" s="4" t="s">
        <v>6165</v>
      </c>
      <c r="C2172" s="4" t="s">
        <v>6166</v>
      </c>
      <c r="D2172" s="1" t="s">
        <v>13</v>
      </c>
      <c r="E2172" s="2">
        <v>88.81</v>
      </c>
      <c r="F2172" s="6">
        <v>0.75</v>
      </c>
      <c r="G2172" s="7">
        <v>0.34050000000000002</v>
      </c>
      <c r="H2172" s="4" t="s">
        <v>14</v>
      </c>
    </row>
    <row r="2173" spans="1:8" ht="25.5" x14ac:dyDescent="0.25">
      <c r="A2173" s="1" t="s">
        <v>6167</v>
      </c>
      <c r="B2173" s="4" t="s">
        <v>6168</v>
      </c>
      <c r="C2173" s="4" t="s">
        <v>6169</v>
      </c>
      <c r="D2173" s="1" t="s">
        <v>13</v>
      </c>
      <c r="E2173" s="2">
        <v>84.58</v>
      </c>
      <c r="F2173" s="6">
        <v>0.75</v>
      </c>
      <c r="G2173" s="7">
        <v>0.34050000000000002</v>
      </c>
      <c r="H2173" s="4" t="s">
        <v>14</v>
      </c>
    </row>
    <row r="2174" spans="1:8" ht="25.5" x14ac:dyDescent="0.25">
      <c r="A2174" s="1" t="s">
        <v>6170</v>
      </c>
      <c r="B2174" s="4" t="s">
        <v>6171</v>
      </c>
      <c r="C2174" s="4" t="s">
        <v>6172</v>
      </c>
      <c r="D2174" s="1" t="s">
        <v>13</v>
      </c>
      <c r="E2174" s="2">
        <v>84.58</v>
      </c>
      <c r="F2174" s="7">
        <v>0.75</v>
      </c>
      <c r="G2174" s="7">
        <v>0.34050000000000002</v>
      </c>
      <c r="H2174" s="4" t="s">
        <v>14</v>
      </c>
    </row>
    <row r="2175" spans="1:8" ht="25.5" x14ac:dyDescent="0.25">
      <c r="A2175" s="1" t="s">
        <v>6173</v>
      </c>
      <c r="B2175" s="4" t="s">
        <v>6174</v>
      </c>
      <c r="C2175" s="4" t="s">
        <v>6175</v>
      </c>
      <c r="D2175" s="1" t="s">
        <v>13</v>
      </c>
      <c r="E2175" s="2">
        <v>106.56</v>
      </c>
      <c r="F2175" s="6">
        <v>1.1499999999999999</v>
      </c>
      <c r="G2175" s="7">
        <v>0.52210000000000001</v>
      </c>
      <c r="H2175" s="4" t="s">
        <v>14</v>
      </c>
    </row>
    <row r="2176" spans="1:8" ht="25.5" x14ac:dyDescent="0.25">
      <c r="A2176" s="1" t="s">
        <v>6176</v>
      </c>
      <c r="B2176" s="4" t="s">
        <v>6177</v>
      </c>
      <c r="C2176" s="4" t="s">
        <v>6178</v>
      </c>
      <c r="D2176" s="1" t="s">
        <v>13</v>
      </c>
      <c r="E2176" s="2">
        <v>106.56</v>
      </c>
      <c r="F2176" s="6">
        <v>1.1499999999999999</v>
      </c>
      <c r="G2176" s="7">
        <v>0.52210000000000001</v>
      </c>
      <c r="H2176" s="4" t="s">
        <v>14</v>
      </c>
    </row>
    <row r="2177" spans="1:8" ht="25.5" x14ac:dyDescent="0.25">
      <c r="A2177" s="1" t="s">
        <v>6179</v>
      </c>
      <c r="B2177" s="4" t="s">
        <v>6180</v>
      </c>
      <c r="C2177" s="4" t="s">
        <v>6181</v>
      </c>
      <c r="D2177" s="1" t="s">
        <v>13</v>
      </c>
      <c r="E2177" s="2">
        <v>101.51</v>
      </c>
      <c r="F2177" s="6">
        <v>1.1499999999999999</v>
      </c>
      <c r="G2177" s="7">
        <v>0.52210000000000001</v>
      </c>
      <c r="H2177" s="4" t="s">
        <v>14</v>
      </c>
    </row>
    <row r="2178" spans="1:8" ht="25.5" x14ac:dyDescent="0.25">
      <c r="A2178" s="1" t="s">
        <v>6182</v>
      </c>
      <c r="B2178" s="4" t="s">
        <v>6183</v>
      </c>
      <c r="C2178" s="4" t="s">
        <v>6184</v>
      </c>
      <c r="D2178" s="1" t="s">
        <v>13</v>
      </c>
      <c r="E2178" s="2">
        <v>101.51</v>
      </c>
      <c r="F2178" s="7">
        <v>1.1499999999999999</v>
      </c>
      <c r="G2178" s="7">
        <v>0.52210000000000001</v>
      </c>
      <c r="H2178" s="4" t="s">
        <v>14</v>
      </c>
    </row>
    <row r="2179" spans="1:8" ht="25.5" x14ac:dyDescent="0.25">
      <c r="A2179" s="1" t="s">
        <v>6185</v>
      </c>
      <c r="B2179" s="4" t="s">
        <v>6186</v>
      </c>
      <c r="C2179" s="4" t="s">
        <v>6187</v>
      </c>
      <c r="D2179" s="1" t="s">
        <v>13</v>
      </c>
      <c r="E2179" s="2">
        <v>36.299999999999997</v>
      </c>
      <c r="F2179" s="7">
        <v>0.1</v>
      </c>
      <c r="G2179" s="7">
        <v>4.5400000000000003E-2</v>
      </c>
      <c r="H2179" s="4" t="s">
        <v>14</v>
      </c>
    </row>
    <row r="2180" spans="1:8" ht="25.5" x14ac:dyDescent="0.25">
      <c r="A2180" s="1" t="s">
        <v>6188</v>
      </c>
      <c r="B2180" s="4" t="s">
        <v>6189</v>
      </c>
      <c r="C2180" s="4" t="s">
        <v>6190</v>
      </c>
      <c r="D2180" s="1" t="s">
        <v>13</v>
      </c>
      <c r="E2180" s="2">
        <v>409.92</v>
      </c>
      <c r="F2180" s="7">
        <v>18</v>
      </c>
      <c r="G2180" s="7">
        <v>8.1720000000000006</v>
      </c>
      <c r="H2180" s="4" t="s">
        <v>14</v>
      </c>
    </row>
    <row r="2181" spans="1:8" ht="25.5" x14ac:dyDescent="0.25">
      <c r="A2181" s="1" t="s">
        <v>6191</v>
      </c>
      <c r="B2181" s="4" t="s">
        <v>6192</v>
      </c>
      <c r="C2181" s="4" t="s">
        <v>6193</v>
      </c>
      <c r="D2181" s="1" t="s">
        <v>13</v>
      </c>
      <c r="E2181" s="2">
        <v>426.33</v>
      </c>
      <c r="F2181" s="7">
        <v>21</v>
      </c>
      <c r="G2181" s="7">
        <v>9.5340000000000007</v>
      </c>
      <c r="H2181" s="4" t="s">
        <v>14</v>
      </c>
    </row>
    <row r="2182" spans="1:8" ht="25.5" x14ac:dyDescent="0.25">
      <c r="A2182" s="1" t="s">
        <v>6194</v>
      </c>
      <c r="B2182" s="4" t="s">
        <v>6195</v>
      </c>
      <c r="C2182" s="4" t="s">
        <v>6196</v>
      </c>
      <c r="D2182" s="1" t="s">
        <v>13</v>
      </c>
      <c r="E2182" s="2">
        <v>409.92</v>
      </c>
      <c r="F2182" s="6">
        <v>18</v>
      </c>
      <c r="G2182" s="7">
        <v>8.1720000000000006</v>
      </c>
      <c r="H2182" s="4" t="s">
        <v>14</v>
      </c>
    </row>
    <row r="2183" spans="1:8" ht="25.5" x14ac:dyDescent="0.25">
      <c r="A2183" s="1" t="s">
        <v>6197</v>
      </c>
      <c r="B2183" s="4" t="s">
        <v>6198</v>
      </c>
      <c r="C2183" s="4" t="s">
        <v>6199</v>
      </c>
      <c r="D2183" s="1" t="s">
        <v>13</v>
      </c>
      <c r="E2183" s="2">
        <v>426.33</v>
      </c>
      <c r="F2183" s="7">
        <v>21</v>
      </c>
      <c r="G2183" s="7">
        <v>9.5340000000000007</v>
      </c>
      <c r="H2183" s="4" t="s">
        <v>14</v>
      </c>
    </row>
    <row r="2184" spans="1:8" ht="25.5" x14ac:dyDescent="0.25">
      <c r="A2184" s="1" t="s">
        <v>6200</v>
      </c>
      <c r="B2184" s="4" t="s">
        <v>6201</v>
      </c>
      <c r="C2184" s="4" t="s">
        <v>6202</v>
      </c>
      <c r="D2184" s="1" t="s">
        <v>13</v>
      </c>
      <c r="E2184" s="2">
        <v>390.41</v>
      </c>
      <c r="F2184" s="7">
        <v>18</v>
      </c>
      <c r="G2184" s="7">
        <v>8.1720000000000006</v>
      </c>
      <c r="H2184" s="4" t="s">
        <v>14</v>
      </c>
    </row>
    <row r="2185" spans="1:8" ht="25.5" x14ac:dyDescent="0.25">
      <c r="A2185" s="1" t="s">
        <v>6203</v>
      </c>
      <c r="B2185" s="4" t="s">
        <v>6204</v>
      </c>
      <c r="C2185" s="4" t="s">
        <v>6205</v>
      </c>
      <c r="D2185" s="1" t="s">
        <v>13</v>
      </c>
      <c r="E2185" s="2">
        <v>406.03</v>
      </c>
      <c r="F2185" s="7">
        <v>21</v>
      </c>
      <c r="G2185" s="7">
        <v>9.5340000000000007</v>
      </c>
      <c r="H2185" s="4" t="s">
        <v>14</v>
      </c>
    </row>
    <row r="2186" spans="1:8" ht="25.5" x14ac:dyDescent="0.25">
      <c r="A2186" s="1" t="s">
        <v>6206</v>
      </c>
      <c r="B2186" s="4" t="s">
        <v>6207</v>
      </c>
      <c r="C2186" s="4" t="s">
        <v>6208</v>
      </c>
      <c r="D2186" s="1" t="s">
        <v>13</v>
      </c>
      <c r="E2186" s="2">
        <v>390.41</v>
      </c>
      <c r="F2186" s="7">
        <v>18</v>
      </c>
      <c r="G2186" s="7">
        <v>8.1720000000000006</v>
      </c>
      <c r="H2186" s="4" t="s">
        <v>14</v>
      </c>
    </row>
    <row r="2187" spans="1:8" ht="25.5" x14ac:dyDescent="0.25">
      <c r="A2187" s="1" t="s">
        <v>6209</v>
      </c>
      <c r="B2187" s="4" t="s">
        <v>6210</v>
      </c>
      <c r="C2187" s="4" t="s">
        <v>6211</v>
      </c>
      <c r="D2187" s="1" t="s">
        <v>13</v>
      </c>
      <c r="E2187" s="2">
        <v>406.03</v>
      </c>
      <c r="F2187" s="6">
        <v>21</v>
      </c>
      <c r="G2187" s="7">
        <v>9.5340000000000007</v>
      </c>
      <c r="H2187" s="4" t="s">
        <v>14</v>
      </c>
    </row>
    <row r="2188" spans="1:8" ht="25.5" x14ac:dyDescent="0.25">
      <c r="A2188" s="1" t="s">
        <v>6212</v>
      </c>
      <c r="B2188" s="4" t="s">
        <v>6213</v>
      </c>
      <c r="C2188" s="4" t="s">
        <v>6214</v>
      </c>
      <c r="D2188" s="1" t="s">
        <v>13</v>
      </c>
      <c r="E2188" s="2">
        <v>450.91</v>
      </c>
      <c r="F2188" s="6">
        <v>20</v>
      </c>
      <c r="G2188" s="7">
        <v>9.08</v>
      </c>
      <c r="H2188" s="4" t="s">
        <v>14</v>
      </c>
    </row>
    <row r="2189" spans="1:8" ht="25.5" x14ac:dyDescent="0.25">
      <c r="A2189" s="1" t="s">
        <v>6215</v>
      </c>
      <c r="B2189" s="4" t="s">
        <v>6216</v>
      </c>
      <c r="C2189" s="4" t="s">
        <v>6217</v>
      </c>
      <c r="D2189" s="1" t="s">
        <v>13</v>
      </c>
      <c r="E2189" s="2">
        <v>468.96</v>
      </c>
      <c r="F2189" s="7">
        <v>23</v>
      </c>
      <c r="G2189" s="7">
        <v>10.442</v>
      </c>
      <c r="H2189" s="4" t="s">
        <v>14</v>
      </c>
    </row>
    <row r="2190" spans="1:8" ht="25.5" x14ac:dyDescent="0.25">
      <c r="A2190" s="1" t="s">
        <v>6218</v>
      </c>
      <c r="B2190" s="4" t="s">
        <v>6219</v>
      </c>
      <c r="C2190" s="4" t="s">
        <v>6220</v>
      </c>
      <c r="D2190" s="1" t="s">
        <v>13</v>
      </c>
      <c r="E2190" s="2">
        <v>450.91</v>
      </c>
      <c r="F2190" s="6">
        <v>20</v>
      </c>
      <c r="G2190" s="7">
        <v>9.08</v>
      </c>
      <c r="H2190" s="4" t="s">
        <v>14</v>
      </c>
    </row>
    <row r="2191" spans="1:8" ht="25.5" x14ac:dyDescent="0.25">
      <c r="A2191" s="1" t="s">
        <v>6221</v>
      </c>
      <c r="B2191" s="4" t="s">
        <v>6222</v>
      </c>
      <c r="C2191" s="4" t="s">
        <v>6223</v>
      </c>
      <c r="D2191" s="1" t="s">
        <v>13</v>
      </c>
      <c r="E2191" s="2">
        <v>468.96</v>
      </c>
      <c r="F2191" s="7">
        <v>23</v>
      </c>
      <c r="G2191" s="7">
        <v>10.442</v>
      </c>
      <c r="H2191" s="4" t="s">
        <v>14</v>
      </c>
    </row>
    <row r="2192" spans="1:8" ht="25.5" x14ac:dyDescent="0.25">
      <c r="A2192" s="1" t="s">
        <v>6224</v>
      </c>
      <c r="B2192" s="4" t="s">
        <v>6225</v>
      </c>
      <c r="C2192" s="4" t="s">
        <v>6226</v>
      </c>
      <c r="D2192" s="1" t="s">
        <v>13</v>
      </c>
      <c r="E2192" s="2">
        <v>429.42</v>
      </c>
      <c r="F2192" s="6">
        <v>20</v>
      </c>
      <c r="G2192" s="7">
        <v>9.08</v>
      </c>
      <c r="H2192" s="4" t="s">
        <v>14</v>
      </c>
    </row>
    <row r="2193" spans="1:8" ht="25.5" x14ac:dyDescent="0.25">
      <c r="A2193" s="1" t="s">
        <v>6227</v>
      </c>
      <c r="B2193" s="4" t="s">
        <v>6228</v>
      </c>
      <c r="C2193" s="4" t="s">
        <v>6229</v>
      </c>
      <c r="D2193" s="1" t="s">
        <v>13</v>
      </c>
      <c r="E2193" s="2">
        <v>446.64</v>
      </c>
      <c r="F2193" s="7">
        <v>23</v>
      </c>
      <c r="G2193" s="7">
        <v>10.442</v>
      </c>
      <c r="H2193" s="4" t="s">
        <v>14</v>
      </c>
    </row>
    <row r="2194" spans="1:8" ht="25.5" x14ac:dyDescent="0.25">
      <c r="A2194" s="1" t="s">
        <v>6230</v>
      </c>
      <c r="B2194" s="4" t="s">
        <v>6231</v>
      </c>
      <c r="C2194" s="4" t="s">
        <v>6232</v>
      </c>
      <c r="D2194" s="1" t="s">
        <v>13</v>
      </c>
      <c r="E2194" s="2">
        <v>429.42</v>
      </c>
      <c r="F2194" s="6">
        <v>20</v>
      </c>
      <c r="G2194" s="7">
        <v>9.08</v>
      </c>
      <c r="H2194" s="4" t="s">
        <v>14</v>
      </c>
    </row>
    <row r="2195" spans="1:8" ht="25.5" x14ac:dyDescent="0.25">
      <c r="A2195" s="1" t="s">
        <v>6233</v>
      </c>
      <c r="B2195" s="4" t="s">
        <v>6234</v>
      </c>
      <c r="C2195" s="4" t="s">
        <v>6235</v>
      </c>
      <c r="D2195" s="1" t="s">
        <v>13</v>
      </c>
      <c r="E2195" s="2">
        <v>446.64</v>
      </c>
      <c r="F2195" s="7">
        <v>23</v>
      </c>
      <c r="G2195" s="7">
        <v>10.442</v>
      </c>
      <c r="H2195" s="4" t="s">
        <v>14</v>
      </c>
    </row>
    <row r="2196" spans="1:8" ht="25.5" x14ac:dyDescent="0.25">
      <c r="A2196" s="1" t="s">
        <v>6236</v>
      </c>
      <c r="B2196" s="4" t="s">
        <v>6237</v>
      </c>
      <c r="C2196" s="4" t="s">
        <v>6238</v>
      </c>
      <c r="D2196" s="1" t="s">
        <v>13</v>
      </c>
      <c r="E2196" s="2">
        <v>495.99</v>
      </c>
      <c r="F2196" s="7">
        <v>22</v>
      </c>
      <c r="G2196" s="7">
        <v>9.9879999999999995</v>
      </c>
      <c r="H2196" s="4" t="s">
        <v>14</v>
      </c>
    </row>
    <row r="2197" spans="1:8" ht="25.5" x14ac:dyDescent="0.25">
      <c r="A2197" s="1" t="s">
        <v>6239</v>
      </c>
      <c r="B2197" s="4" t="s">
        <v>6240</v>
      </c>
      <c r="C2197" s="4" t="s">
        <v>6241</v>
      </c>
      <c r="D2197" s="1" t="s">
        <v>13</v>
      </c>
      <c r="E2197" s="2">
        <v>515.87</v>
      </c>
      <c r="F2197" s="7">
        <v>25</v>
      </c>
      <c r="G2197" s="7">
        <v>11.35</v>
      </c>
      <c r="H2197" s="4" t="s">
        <v>14</v>
      </c>
    </row>
    <row r="2198" spans="1:8" ht="25.5" x14ac:dyDescent="0.25">
      <c r="A2198" s="1" t="s">
        <v>6242</v>
      </c>
      <c r="B2198" s="4" t="s">
        <v>6243</v>
      </c>
      <c r="C2198" s="4" t="s">
        <v>6244</v>
      </c>
      <c r="D2198" s="1" t="s">
        <v>13</v>
      </c>
      <c r="E2198" s="2">
        <v>495.99</v>
      </c>
      <c r="F2198" s="7">
        <v>22</v>
      </c>
      <c r="G2198" s="7">
        <v>9.9879999999999995</v>
      </c>
      <c r="H2198" s="4" t="s">
        <v>14</v>
      </c>
    </row>
    <row r="2199" spans="1:8" ht="25.5" x14ac:dyDescent="0.25">
      <c r="A2199" s="1" t="s">
        <v>6245</v>
      </c>
      <c r="B2199" s="4" t="s">
        <v>6246</v>
      </c>
      <c r="C2199" s="4" t="s">
        <v>6247</v>
      </c>
      <c r="D2199" s="1" t="s">
        <v>13</v>
      </c>
      <c r="E2199" s="2">
        <v>515.87</v>
      </c>
      <c r="F2199" s="7">
        <v>25</v>
      </c>
      <c r="G2199" s="7">
        <v>11.35</v>
      </c>
      <c r="H2199" s="4" t="s">
        <v>14</v>
      </c>
    </row>
    <row r="2200" spans="1:8" ht="25.5" x14ac:dyDescent="0.25">
      <c r="A2200" s="1" t="s">
        <v>6248</v>
      </c>
      <c r="B2200" s="4" t="s">
        <v>6249</v>
      </c>
      <c r="C2200" s="4" t="s">
        <v>6250</v>
      </c>
      <c r="D2200" s="1" t="s">
        <v>13</v>
      </c>
      <c r="E2200" s="2">
        <v>472.36</v>
      </c>
      <c r="F2200" s="7">
        <v>22</v>
      </c>
      <c r="G2200" s="7">
        <v>9.9879999999999995</v>
      </c>
      <c r="H2200" s="4" t="s">
        <v>14</v>
      </c>
    </row>
    <row r="2201" spans="1:8" ht="25.5" x14ac:dyDescent="0.25">
      <c r="A2201" s="1" t="s">
        <v>6251</v>
      </c>
      <c r="B2201" s="4" t="s">
        <v>6252</v>
      </c>
      <c r="C2201" s="4" t="s">
        <v>6253</v>
      </c>
      <c r="D2201" s="1" t="s">
        <v>13</v>
      </c>
      <c r="E2201" s="2">
        <v>491.27</v>
      </c>
      <c r="F2201" s="6">
        <v>25</v>
      </c>
      <c r="G2201" s="7">
        <v>11.35</v>
      </c>
      <c r="H2201" s="4" t="s">
        <v>14</v>
      </c>
    </row>
    <row r="2202" spans="1:8" ht="25.5" x14ac:dyDescent="0.25">
      <c r="A2202" s="1" t="s">
        <v>6254</v>
      </c>
      <c r="B2202" s="4" t="s">
        <v>6255</v>
      </c>
      <c r="C2202" s="4" t="s">
        <v>6256</v>
      </c>
      <c r="D2202" s="1" t="s">
        <v>13</v>
      </c>
      <c r="E2202" s="2">
        <v>472.36</v>
      </c>
      <c r="F2202" s="6">
        <v>22</v>
      </c>
      <c r="G2202" s="7">
        <v>9.9879999999999995</v>
      </c>
      <c r="H2202" s="4" t="s">
        <v>14</v>
      </c>
    </row>
    <row r="2203" spans="1:8" ht="25.5" x14ac:dyDescent="0.25">
      <c r="A2203" s="1" t="s">
        <v>6257</v>
      </c>
      <c r="B2203" s="4" t="s">
        <v>6258</v>
      </c>
      <c r="C2203" s="4" t="s">
        <v>6259</v>
      </c>
      <c r="D2203" s="1" t="s">
        <v>13</v>
      </c>
      <c r="E2203" s="2">
        <v>491.27</v>
      </c>
      <c r="F2203" s="7">
        <v>25</v>
      </c>
      <c r="G2203" s="7">
        <v>11.35</v>
      </c>
      <c r="H2203" s="4" t="s">
        <v>14</v>
      </c>
    </row>
    <row r="2204" spans="1:8" ht="25.5" x14ac:dyDescent="0.25">
      <c r="A2204" s="1">
        <v>70395746292</v>
      </c>
      <c r="B2204" s="4" t="s">
        <v>6260</v>
      </c>
      <c r="C2204" s="4" t="s">
        <v>6261</v>
      </c>
      <c r="D2204" s="1"/>
      <c r="E2204" s="2">
        <v>519.59</v>
      </c>
      <c r="F2204" s="6">
        <v>22</v>
      </c>
      <c r="G2204" s="7">
        <v>9.99</v>
      </c>
      <c r="H2204" s="4" t="s">
        <v>14</v>
      </c>
    </row>
    <row r="2205" spans="1:8" ht="25.5" x14ac:dyDescent="0.25">
      <c r="A2205" s="1" t="s">
        <v>6262</v>
      </c>
      <c r="B2205" s="4" t="s">
        <v>6263</v>
      </c>
      <c r="C2205" s="4" t="s">
        <v>6264</v>
      </c>
      <c r="D2205" s="1" t="s">
        <v>13</v>
      </c>
      <c r="E2205" s="2">
        <v>405.38</v>
      </c>
      <c r="F2205" s="7">
        <v>26</v>
      </c>
      <c r="G2205" s="7">
        <v>11.804</v>
      </c>
      <c r="H2205" s="4" t="s">
        <v>14</v>
      </c>
    </row>
    <row r="2206" spans="1:8" ht="25.5" x14ac:dyDescent="0.25">
      <c r="A2206" s="1" t="s">
        <v>6265</v>
      </c>
      <c r="B2206" s="4" t="s">
        <v>6266</v>
      </c>
      <c r="C2206" s="4" t="s">
        <v>6267</v>
      </c>
      <c r="D2206" s="1" t="s">
        <v>13</v>
      </c>
      <c r="E2206" s="2">
        <v>416.91</v>
      </c>
      <c r="F2206" s="6">
        <v>28</v>
      </c>
      <c r="G2206" s="7">
        <v>12.712</v>
      </c>
      <c r="H2206" s="4" t="s">
        <v>14</v>
      </c>
    </row>
    <row r="2207" spans="1:8" ht="25.5" x14ac:dyDescent="0.25">
      <c r="A2207" s="1" t="s">
        <v>6268</v>
      </c>
      <c r="B2207" s="4" t="s">
        <v>6269</v>
      </c>
      <c r="C2207" s="4" t="s">
        <v>6270</v>
      </c>
      <c r="D2207" s="1" t="s">
        <v>13</v>
      </c>
      <c r="E2207" s="2">
        <v>411.13</v>
      </c>
      <c r="F2207" s="8">
        <v>30</v>
      </c>
      <c r="G2207" s="7">
        <v>13.620000000000001</v>
      </c>
      <c r="H2207" s="4" t="s">
        <v>14</v>
      </c>
    </row>
    <row r="2208" spans="1:8" ht="25.5" x14ac:dyDescent="0.25">
      <c r="A2208" s="1" t="s">
        <v>6271</v>
      </c>
      <c r="B2208" s="4" t="s">
        <v>6272</v>
      </c>
      <c r="C2208" s="4" t="s">
        <v>6273</v>
      </c>
      <c r="D2208" s="1" t="s">
        <v>13</v>
      </c>
      <c r="E2208" s="2">
        <v>419.83</v>
      </c>
      <c r="F2208" s="6">
        <v>29</v>
      </c>
      <c r="G2208" s="7">
        <v>13.166</v>
      </c>
      <c r="H2208" s="4" t="s">
        <v>14</v>
      </c>
    </row>
    <row r="2209" spans="1:8" ht="25.5" x14ac:dyDescent="0.25">
      <c r="A2209" s="1" t="s">
        <v>6274</v>
      </c>
      <c r="B2209" s="4" t="s">
        <v>6275</v>
      </c>
      <c r="C2209" s="4" t="s">
        <v>6276</v>
      </c>
      <c r="D2209" s="1" t="s">
        <v>13</v>
      </c>
      <c r="E2209" s="2">
        <v>425.61</v>
      </c>
      <c r="F2209" s="7">
        <v>31</v>
      </c>
      <c r="G2209" s="7">
        <v>14.074</v>
      </c>
      <c r="H2209" s="4" t="s">
        <v>14</v>
      </c>
    </row>
    <row r="2210" spans="1:8" ht="25.5" x14ac:dyDescent="0.25">
      <c r="A2210" s="1" t="s">
        <v>6277</v>
      </c>
      <c r="B2210" s="4" t="s">
        <v>6278</v>
      </c>
      <c r="C2210" s="4" t="s">
        <v>6279</v>
      </c>
      <c r="D2210" s="1" t="s">
        <v>13</v>
      </c>
      <c r="E2210" s="2">
        <v>431.41</v>
      </c>
      <c r="F2210" s="7">
        <v>33</v>
      </c>
      <c r="G2210" s="7">
        <v>14.982000000000001</v>
      </c>
      <c r="H2210" s="4" t="s">
        <v>14</v>
      </c>
    </row>
    <row r="2211" spans="1:8" ht="25.5" x14ac:dyDescent="0.25">
      <c r="A2211" s="1" t="s">
        <v>6280</v>
      </c>
      <c r="B2211" s="4" t="s">
        <v>6281</v>
      </c>
      <c r="C2211" s="4" t="s">
        <v>6282</v>
      </c>
      <c r="D2211" s="1" t="s">
        <v>13</v>
      </c>
      <c r="E2211" s="2">
        <v>347.45</v>
      </c>
      <c r="F2211" s="6">
        <v>24</v>
      </c>
      <c r="G2211" s="7">
        <v>10.896000000000001</v>
      </c>
      <c r="H2211" s="4" t="s">
        <v>14</v>
      </c>
    </row>
    <row r="2212" spans="1:8" ht="25.5" x14ac:dyDescent="0.25">
      <c r="A2212" s="1" t="s">
        <v>6283</v>
      </c>
      <c r="B2212" s="4" t="s">
        <v>6284</v>
      </c>
      <c r="C2212" s="4" t="s">
        <v>6285</v>
      </c>
      <c r="D2212" s="1" t="s">
        <v>13</v>
      </c>
      <c r="E2212" s="2">
        <v>359.04</v>
      </c>
      <c r="F2212" s="6">
        <v>26</v>
      </c>
      <c r="G2212" s="7">
        <v>11.804</v>
      </c>
      <c r="H2212" s="4" t="s">
        <v>14</v>
      </c>
    </row>
    <row r="2213" spans="1:8" ht="25.5" x14ac:dyDescent="0.25">
      <c r="A2213" s="1" t="s">
        <v>6286</v>
      </c>
      <c r="B2213" s="4" t="s">
        <v>6287</v>
      </c>
      <c r="C2213" s="4" t="s">
        <v>6288</v>
      </c>
      <c r="D2213" s="1" t="s">
        <v>13</v>
      </c>
      <c r="E2213" s="2">
        <v>353.23</v>
      </c>
      <c r="F2213" s="7">
        <v>28</v>
      </c>
      <c r="G2213" s="7">
        <v>12.712</v>
      </c>
      <c r="H2213" s="4" t="s">
        <v>14</v>
      </c>
    </row>
    <row r="2214" spans="1:8" ht="25.5" x14ac:dyDescent="0.25">
      <c r="A2214" s="1" t="s">
        <v>6289</v>
      </c>
      <c r="B2214" s="4" t="s">
        <v>6290</v>
      </c>
      <c r="C2214" s="4" t="s">
        <v>6291</v>
      </c>
      <c r="D2214" s="1" t="s">
        <v>13</v>
      </c>
      <c r="E2214" s="2">
        <v>361.91</v>
      </c>
      <c r="F2214" s="6">
        <v>27</v>
      </c>
      <c r="G2214" s="7">
        <v>12.258000000000001</v>
      </c>
      <c r="H2214" s="4" t="s">
        <v>14</v>
      </c>
    </row>
    <row r="2215" spans="1:8" ht="25.5" x14ac:dyDescent="0.25">
      <c r="A2215" s="1" t="s">
        <v>6292</v>
      </c>
      <c r="B2215" s="4" t="s">
        <v>6293</v>
      </c>
      <c r="C2215" s="4" t="s">
        <v>6294</v>
      </c>
      <c r="D2215" s="1" t="s">
        <v>13</v>
      </c>
      <c r="E2215" s="2">
        <v>367.71</v>
      </c>
      <c r="F2215" s="7">
        <v>29</v>
      </c>
      <c r="G2215" s="7">
        <v>13.166</v>
      </c>
      <c r="H2215" s="4" t="s">
        <v>14</v>
      </c>
    </row>
    <row r="2216" spans="1:8" ht="25.5" x14ac:dyDescent="0.25">
      <c r="A2216" s="1" t="s">
        <v>6295</v>
      </c>
      <c r="B2216" s="4" t="s">
        <v>6296</v>
      </c>
      <c r="C2216" s="4" t="s">
        <v>6297</v>
      </c>
      <c r="D2216" s="1" t="s">
        <v>13</v>
      </c>
      <c r="E2216" s="2">
        <v>373.49</v>
      </c>
      <c r="F2216" s="7">
        <v>31</v>
      </c>
      <c r="G2216" s="7">
        <v>14.074</v>
      </c>
      <c r="H2216" s="4"/>
    </row>
    <row r="2217" spans="1:8" ht="25.5" x14ac:dyDescent="0.25">
      <c r="A2217" s="1" t="s">
        <v>6298</v>
      </c>
      <c r="B2217" s="4" t="s">
        <v>6299</v>
      </c>
      <c r="C2217" s="4" t="s">
        <v>6300</v>
      </c>
      <c r="D2217" s="1" t="s">
        <v>13</v>
      </c>
      <c r="E2217" s="2">
        <v>390.88</v>
      </c>
      <c r="F2217" s="7">
        <v>23</v>
      </c>
      <c r="G2217" s="7">
        <v>10.442</v>
      </c>
      <c r="H2217" s="4" t="s">
        <v>14</v>
      </c>
    </row>
    <row r="2218" spans="1:8" ht="25.5" x14ac:dyDescent="0.25">
      <c r="A2218" s="1" t="s">
        <v>6301</v>
      </c>
      <c r="B2218" s="4" t="s">
        <v>6302</v>
      </c>
      <c r="C2218" s="4" t="s">
        <v>6303</v>
      </c>
      <c r="D2218" s="1" t="s">
        <v>13</v>
      </c>
      <c r="E2218" s="2">
        <v>396.66</v>
      </c>
      <c r="F2218" s="7">
        <v>25</v>
      </c>
      <c r="G2218" s="7">
        <v>11.35</v>
      </c>
      <c r="H2218" s="4" t="s">
        <v>14</v>
      </c>
    </row>
    <row r="2219" spans="1:8" ht="25.5" x14ac:dyDescent="0.25">
      <c r="A2219" s="1" t="s">
        <v>6304</v>
      </c>
      <c r="B2219" s="4" t="s">
        <v>6305</v>
      </c>
      <c r="C2219" s="4" t="s">
        <v>6306</v>
      </c>
      <c r="D2219" s="1" t="s">
        <v>13</v>
      </c>
      <c r="E2219" s="2">
        <v>347.45</v>
      </c>
      <c r="F2219" s="7">
        <v>21</v>
      </c>
      <c r="G2219" s="7">
        <v>9.5340000000000007</v>
      </c>
      <c r="H2219" s="4" t="s">
        <v>14</v>
      </c>
    </row>
    <row r="2220" spans="1:8" ht="25.5" x14ac:dyDescent="0.25">
      <c r="A2220" s="1" t="s">
        <v>6307</v>
      </c>
      <c r="B2220" s="4" t="s">
        <v>6308</v>
      </c>
      <c r="C2220" s="4" t="s">
        <v>6309</v>
      </c>
      <c r="D2220" s="1" t="s">
        <v>13</v>
      </c>
      <c r="E2220" s="2">
        <v>353.23</v>
      </c>
      <c r="F2220" s="7">
        <v>23</v>
      </c>
      <c r="G2220" s="7">
        <v>10.442</v>
      </c>
      <c r="H2220" s="4" t="s">
        <v>14</v>
      </c>
    </row>
    <row r="2221" spans="1:8" ht="25.5" x14ac:dyDescent="0.25">
      <c r="A2221" s="1" t="s">
        <v>6310</v>
      </c>
      <c r="B2221" s="4" t="s">
        <v>6311</v>
      </c>
      <c r="C2221" s="4" t="s">
        <v>6312</v>
      </c>
      <c r="D2221" s="1" t="s">
        <v>13</v>
      </c>
      <c r="E2221" s="2">
        <v>141.25</v>
      </c>
      <c r="F2221" s="7">
        <v>2</v>
      </c>
      <c r="G2221" s="7">
        <v>0.90800000000000003</v>
      </c>
      <c r="H2221" s="4" t="s">
        <v>14</v>
      </c>
    </row>
    <row r="2222" spans="1:8" ht="25.5" x14ac:dyDescent="0.25">
      <c r="A2222" s="1" t="s">
        <v>6313</v>
      </c>
      <c r="B2222" s="4" t="s">
        <v>6314</v>
      </c>
      <c r="C2222" s="4" t="s">
        <v>6315</v>
      </c>
      <c r="D2222" s="1" t="s">
        <v>13</v>
      </c>
      <c r="E2222" s="2">
        <v>115.58</v>
      </c>
      <c r="F2222" s="7">
        <v>3</v>
      </c>
      <c r="G2222" s="7">
        <v>1.3620000000000001</v>
      </c>
      <c r="H2222" s="4" t="s">
        <v>14</v>
      </c>
    </row>
    <row r="2223" spans="1:8" ht="25.5" x14ac:dyDescent="0.25">
      <c r="A2223" s="1" t="s">
        <v>6316</v>
      </c>
      <c r="B2223" s="4" t="s">
        <v>6317</v>
      </c>
      <c r="C2223" s="4" t="s">
        <v>6318</v>
      </c>
      <c r="D2223" s="1" t="s">
        <v>13</v>
      </c>
      <c r="E2223" s="2">
        <v>359.52</v>
      </c>
      <c r="F2223" s="7">
        <v>13</v>
      </c>
      <c r="G2223" s="7">
        <v>5.9020000000000001</v>
      </c>
      <c r="H2223" s="4" t="s">
        <v>14</v>
      </c>
    </row>
    <row r="2224" spans="1:8" ht="25.5" x14ac:dyDescent="0.25">
      <c r="A2224" s="1" t="s">
        <v>6319</v>
      </c>
      <c r="B2224" s="4" t="s">
        <v>6320</v>
      </c>
      <c r="C2224" s="4" t="s">
        <v>6321</v>
      </c>
      <c r="D2224" s="1" t="s">
        <v>13</v>
      </c>
      <c r="E2224" s="2">
        <v>333.85</v>
      </c>
      <c r="F2224" s="7">
        <v>12</v>
      </c>
      <c r="G2224" s="7">
        <v>5.4480000000000004</v>
      </c>
      <c r="H2224" s="4" t="s">
        <v>14</v>
      </c>
    </row>
    <row r="2225" spans="1:8" ht="25.5" x14ac:dyDescent="0.25">
      <c r="A2225" s="1" t="s">
        <v>6322</v>
      </c>
      <c r="B2225" s="4" t="s">
        <v>6323</v>
      </c>
      <c r="C2225" s="4" t="s">
        <v>6324</v>
      </c>
      <c r="D2225" s="1" t="s">
        <v>13</v>
      </c>
      <c r="E2225" s="2">
        <v>308.18</v>
      </c>
      <c r="F2225" s="7">
        <v>11</v>
      </c>
      <c r="G2225" s="7">
        <v>4.9939999999999998</v>
      </c>
      <c r="H2225" s="4" t="s">
        <v>14</v>
      </c>
    </row>
    <row r="2226" spans="1:8" ht="25.5" x14ac:dyDescent="0.25">
      <c r="A2226" s="1" t="s">
        <v>6325</v>
      </c>
      <c r="B2226" s="4" t="s">
        <v>6326</v>
      </c>
      <c r="C2226" s="4" t="s">
        <v>6327</v>
      </c>
      <c r="D2226" s="1" t="s">
        <v>13</v>
      </c>
      <c r="E2226" s="2">
        <v>282.47000000000003</v>
      </c>
      <c r="F2226" s="6">
        <v>11</v>
      </c>
      <c r="G2226" s="7">
        <v>4.9939999999999998</v>
      </c>
      <c r="H2226" s="4" t="s">
        <v>14</v>
      </c>
    </row>
    <row r="2227" spans="1:8" ht="25.5" x14ac:dyDescent="0.25">
      <c r="A2227" s="1" t="s">
        <v>6328</v>
      </c>
      <c r="B2227" s="4" t="s">
        <v>6329</v>
      </c>
      <c r="C2227" s="4" t="s">
        <v>6330</v>
      </c>
      <c r="D2227" s="1" t="s">
        <v>13</v>
      </c>
      <c r="E2227" s="2">
        <v>269.64999999999998</v>
      </c>
      <c r="F2227" s="6">
        <v>10</v>
      </c>
      <c r="G2227" s="7">
        <v>4.54</v>
      </c>
      <c r="H2227" s="4" t="s">
        <v>14</v>
      </c>
    </row>
    <row r="2228" spans="1:8" ht="25.5" x14ac:dyDescent="0.25">
      <c r="A2228" s="1" t="s">
        <v>6331</v>
      </c>
      <c r="B2228" s="4" t="s">
        <v>6332</v>
      </c>
      <c r="C2228" s="4" t="s">
        <v>6333</v>
      </c>
      <c r="D2228" s="1" t="s">
        <v>13</v>
      </c>
      <c r="E2228" s="2">
        <v>256.79000000000002</v>
      </c>
      <c r="F2228" s="6">
        <v>9</v>
      </c>
      <c r="G2228" s="7">
        <v>4.0860000000000003</v>
      </c>
      <c r="H2228" s="4" t="s">
        <v>14</v>
      </c>
    </row>
    <row r="2229" spans="1:8" x14ac:dyDescent="0.25">
      <c r="A2229" s="1" t="s">
        <v>6334</v>
      </c>
      <c r="B2229" s="4" t="s">
        <v>6335</v>
      </c>
      <c r="C2229" s="4" t="s">
        <v>6336</v>
      </c>
      <c r="D2229" s="1" t="s">
        <v>13</v>
      </c>
      <c r="E2229" s="2">
        <v>183.75</v>
      </c>
      <c r="F2229" s="6">
        <v>3</v>
      </c>
      <c r="G2229" s="7">
        <v>1.3620000000000001</v>
      </c>
      <c r="H2229" s="4" t="s">
        <v>14</v>
      </c>
    </row>
    <row r="2230" spans="1:8" x14ac:dyDescent="0.25">
      <c r="A2230" s="1" t="s">
        <v>6337</v>
      </c>
      <c r="B2230" s="4" t="s">
        <v>6338</v>
      </c>
      <c r="C2230" s="4" t="s">
        <v>6339</v>
      </c>
      <c r="D2230" s="1" t="s">
        <v>13</v>
      </c>
      <c r="E2230" s="2">
        <v>216.92</v>
      </c>
      <c r="F2230" s="6">
        <v>3.5</v>
      </c>
      <c r="G2230" s="7">
        <v>1.589</v>
      </c>
      <c r="H2230" s="4" t="s">
        <v>14</v>
      </c>
    </row>
    <row r="2231" spans="1:8" ht="25.5" x14ac:dyDescent="0.25">
      <c r="A2231" s="1" t="s">
        <v>6340</v>
      </c>
      <c r="B2231" s="4" t="s">
        <v>6341</v>
      </c>
      <c r="C2231" s="4" t="s">
        <v>6342</v>
      </c>
      <c r="D2231" s="1" t="s">
        <v>13</v>
      </c>
      <c r="E2231" s="2">
        <v>183.75</v>
      </c>
      <c r="F2231" s="7">
        <v>3</v>
      </c>
      <c r="G2231" s="7">
        <v>1.3620000000000001</v>
      </c>
      <c r="H2231" s="4" t="s">
        <v>14</v>
      </c>
    </row>
    <row r="2232" spans="1:8" ht="25.5" x14ac:dyDescent="0.25">
      <c r="A2232" s="1" t="s">
        <v>6343</v>
      </c>
      <c r="B2232" s="4" t="s">
        <v>6344</v>
      </c>
      <c r="C2232" s="4" t="s">
        <v>6345</v>
      </c>
      <c r="D2232" s="1" t="s">
        <v>13</v>
      </c>
      <c r="E2232" s="2">
        <v>216.92</v>
      </c>
      <c r="F2232" s="6">
        <v>3.5</v>
      </c>
      <c r="G2232" s="7">
        <v>1.589</v>
      </c>
      <c r="H2232" s="4" t="s">
        <v>14</v>
      </c>
    </row>
    <row r="2233" spans="1:8" x14ac:dyDescent="0.25">
      <c r="A2233" s="1" t="s">
        <v>6346</v>
      </c>
      <c r="B2233" s="4" t="s">
        <v>6347</v>
      </c>
      <c r="C2233" s="4" t="s">
        <v>6348</v>
      </c>
      <c r="D2233" s="1" t="s">
        <v>13</v>
      </c>
      <c r="E2233" s="2">
        <v>175</v>
      </c>
      <c r="F2233" s="7">
        <v>3</v>
      </c>
      <c r="G2233" s="7">
        <v>1.3620000000000001</v>
      </c>
      <c r="H2233" s="4" t="s">
        <v>14</v>
      </c>
    </row>
    <row r="2234" spans="1:8" x14ac:dyDescent="0.25">
      <c r="A2234" s="1" t="s">
        <v>6349</v>
      </c>
      <c r="B2234" s="4" t="s">
        <v>6350</v>
      </c>
      <c r="C2234" s="4" t="s">
        <v>6351</v>
      </c>
      <c r="D2234" s="1" t="s">
        <v>13</v>
      </c>
      <c r="E2234" s="2">
        <v>206.55</v>
      </c>
      <c r="F2234" s="7">
        <v>3.5</v>
      </c>
      <c r="G2234" s="7">
        <v>1.589</v>
      </c>
      <c r="H2234" s="4" t="s">
        <v>14</v>
      </c>
    </row>
    <row r="2235" spans="1:8" x14ac:dyDescent="0.25">
      <c r="A2235" s="1" t="s">
        <v>6352</v>
      </c>
      <c r="B2235" s="4" t="s">
        <v>6353</v>
      </c>
      <c r="C2235" s="4" t="s">
        <v>6354</v>
      </c>
      <c r="D2235" s="1" t="s">
        <v>13</v>
      </c>
      <c r="E2235" s="2">
        <v>175</v>
      </c>
      <c r="F2235" s="7">
        <v>3</v>
      </c>
      <c r="G2235" s="7">
        <v>1.3620000000000001</v>
      </c>
      <c r="H2235" s="4" t="s">
        <v>14</v>
      </c>
    </row>
    <row r="2236" spans="1:8" x14ac:dyDescent="0.25">
      <c r="A2236" s="1" t="s">
        <v>6355</v>
      </c>
      <c r="B2236" s="4" t="s">
        <v>6356</v>
      </c>
      <c r="C2236" s="4" t="s">
        <v>6357</v>
      </c>
      <c r="D2236" s="1" t="s">
        <v>13</v>
      </c>
      <c r="E2236" s="2">
        <v>206.55</v>
      </c>
      <c r="F2236" s="7">
        <v>3.5</v>
      </c>
      <c r="G2236" s="7">
        <v>1.589</v>
      </c>
      <c r="H2236" s="4" t="s">
        <v>14</v>
      </c>
    </row>
    <row r="2237" spans="1:8" x14ac:dyDescent="0.25">
      <c r="A2237" s="1" t="s">
        <v>6358</v>
      </c>
      <c r="B2237" s="4" t="s">
        <v>6359</v>
      </c>
      <c r="C2237" s="4" t="s">
        <v>6360</v>
      </c>
      <c r="D2237" s="1" t="s">
        <v>13</v>
      </c>
      <c r="E2237" s="2">
        <v>374.34</v>
      </c>
      <c r="F2237" s="6">
        <v>27</v>
      </c>
      <c r="G2237" s="7">
        <v>12.258000000000001</v>
      </c>
      <c r="H2237" s="4" t="s">
        <v>14</v>
      </c>
    </row>
    <row r="2238" spans="1:8" x14ac:dyDescent="0.25">
      <c r="A2238" s="1" t="s">
        <v>6361</v>
      </c>
      <c r="B2238" s="4" t="s">
        <v>6362</v>
      </c>
      <c r="C2238" s="4" t="s">
        <v>6363</v>
      </c>
      <c r="D2238" s="1" t="s">
        <v>13</v>
      </c>
      <c r="E2238" s="2">
        <v>323.56</v>
      </c>
      <c r="F2238" s="7">
        <v>13</v>
      </c>
      <c r="G2238" s="7">
        <v>5.9020000000000001</v>
      </c>
      <c r="H2238" s="4" t="s">
        <v>14</v>
      </c>
    </row>
    <row r="2239" spans="1:8" ht="25.5" x14ac:dyDescent="0.25">
      <c r="A2239" s="1" t="s">
        <v>6364</v>
      </c>
      <c r="B2239" s="4" t="s">
        <v>6365</v>
      </c>
      <c r="C2239" s="4" t="s">
        <v>6366</v>
      </c>
      <c r="D2239" s="1" t="s">
        <v>13</v>
      </c>
      <c r="E2239" s="2">
        <v>1158.99</v>
      </c>
      <c r="F2239" s="7">
        <v>56</v>
      </c>
      <c r="G2239" s="7">
        <v>25.423999999999999</v>
      </c>
      <c r="H2239" s="4" t="s">
        <v>14</v>
      </c>
    </row>
    <row r="2240" spans="1:8" ht="25.5" x14ac:dyDescent="0.25">
      <c r="A2240" s="1" t="s">
        <v>6367</v>
      </c>
      <c r="B2240" s="4" t="s">
        <v>6368</v>
      </c>
      <c r="C2240" s="4" t="s">
        <v>6369</v>
      </c>
      <c r="D2240" s="1" t="s">
        <v>13</v>
      </c>
      <c r="E2240" s="2">
        <v>1158.99</v>
      </c>
      <c r="F2240" s="7">
        <v>55</v>
      </c>
      <c r="G2240" s="7">
        <v>24.970000000000002</v>
      </c>
      <c r="H2240" s="4"/>
    </row>
    <row r="2241" spans="1:8" ht="25.5" x14ac:dyDescent="0.25">
      <c r="A2241" s="1" t="s">
        <v>6370</v>
      </c>
      <c r="B2241" s="4" t="s">
        <v>6371</v>
      </c>
      <c r="C2241" s="4" t="s">
        <v>6372</v>
      </c>
      <c r="D2241" s="1" t="s">
        <v>13</v>
      </c>
      <c r="E2241" s="2">
        <v>1158.99</v>
      </c>
      <c r="F2241" s="7">
        <v>56</v>
      </c>
      <c r="G2241" s="7">
        <v>25.423999999999999</v>
      </c>
      <c r="H2241" s="4"/>
    </row>
    <row r="2242" spans="1:8" ht="25.5" x14ac:dyDescent="0.25">
      <c r="A2242" s="1" t="s">
        <v>6373</v>
      </c>
      <c r="B2242" s="4" t="s">
        <v>6374</v>
      </c>
      <c r="C2242" s="4" t="s">
        <v>6375</v>
      </c>
      <c r="D2242" s="1" t="s">
        <v>13</v>
      </c>
      <c r="E2242" s="2">
        <v>1114.96</v>
      </c>
      <c r="F2242" s="7">
        <v>52</v>
      </c>
      <c r="G2242" s="7">
        <v>23.608000000000001</v>
      </c>
      <c r="H2242" s="4"/>
    </row>
    <row r="2243" spans="1:8" ht="25.5" x14ac:dyDescent="0.25">
      <c r="A2243" s="1" t="s">
        <v>6376</v>
      </c>
      <c r="B2243" s="4" t="s">
        <v>6377</v>
      </c>
      <c r="C2243" s="4" t="s">
        <v>6378</v>
      </c>
      <c r="D2243" s="1" t="s">
        <v>13</v>
      </c>
      <c r="E2243" s="2">
        <v>1261.69</v>
      </c>
      <c r="F2243" s="7">
        <v>57</v>
      </c>
      <c r="G2243" s="7">
        <v>25.878</v>
      </c>
      <c r="H2243" s="4"/>
    </row>
    <row r="2244" spans="1:8" ht="25.5" x14ac:dyDescent="0.25">
      <c r="A2244" s="1" t="s">
        <v>6379</v>
      </c>
      <c r="B2244" s="4" t="s">
        <v>6380</v>
      </c>
      <c r="C2244" s="4" t="s">
        <v>6381</v>
      </c>
      <c r="D2244" s="1" t="s">
        <v>13</v>
      </c>
      <c r="E2244" s="2">
        <v>1217.6600000000001</v>
      </c>
      <c r="F2244" s="7">
        <v>48</v>
      </c>
      <c r="G2244" s="7">
        <v>21.792000000000002</v>
      </c>
      <c r="H2244" s="4"/>
    </row>
    <row r="2245" spans="1:8" ht="25.5" x14ac:dyDescent="0.25">
      <c r="A2245" s="1" t="s">
        <v>6382</v>
      </c>
      <c r="B2245" s="4" t="s">
        <v>6383</v>
      </c>
      <c r="C2245" s="4" t="s">
        <v>6384</v>
      </c>
      <c r="D2245" s="1" t="s">
        <v>13</v>
      </c>
      <c r="E2245" s="2">
        <v>1158.99</v>
      </c>
      <c r="F2245" s="7">
        <v>55</v>
      </c>
      <c r="G2245" s="7">
        <v>24.970000000000002</v>
      </c>
      <c r="H2245" s="4"/>
    </row>
    <row r="2246" spans="1:8" ht="25.5" x14ac:dyDescent="0.25">
      <c r="A2246" s="1" t="s">
        <v>6385</v>
      </c>
      <c r="B2246" s="4" t="s">
        <v>6386</v>
      </c>
      <c r="C2246" s="4" t="s">
        <v>6387</v>
      </c>
      <c r="D2246" s="1" t="s">
        <v>13</v>
      </c>
      <c r="E2246" s="2">
        <v>1158.99</v>
      </c>
      <c r="F2246" s="7">
        <v>56</v>
      </c>
      <c r="G2246" s="7">
        <v>25.423999999999999</v>
      </c>
      <c r="H2246" s="4"/>
    </row>
    <row r="2247" spans="1:8" ht="25.5" x14ac:dyDescent="0.25">
      <c r="A2247" s="1" t="s">
        <v>6388</v>
      </c>
      <c r="B2247" s="4" t="s">
        <v>6389</v>
      </c>
      <c r="C2247" s="4" t="s">
        <v>6390</v>
      </c>
      <c r="D2247" s="1" t="s">
        <v>13</v>
      </c>
      <c r="E2247" s="2">
        <v>1114.96</v>
      </c>
      <c r="F2247" s="7">
        <v>52</v>
      </c>
      <c r="G2247" s="7">
        <v>23.608000000000001</v>
      </c>
      <c r="H2247" s="4"/>
    </row>
    <row r="2248" spans="1:8" ht="25.5" x14ac:dyDescent="0.25">
      <c r="A2248" s="1" t="s">
        <v>6391</v>
      </c>
      <c r="B2248" s="4" t="s">
        <v>6392</v>
      </c>
      <c r="C2248" s="4" t="s">
        <v>6393</v>
      </c>
      <c r="D2248" s="1" t="s">
        <v>13</v>
      </c>
      <c r="E2248" s="2">
        <v>1261.69</v>
      </c>
      <c r="F2248" s="7">
        <v>58</v>
      </c>
      <c r="G2248" s="7">
        <v>26.332000000000001</v>
      </c>
      <c r="H2248" s="4"/>
    </row>
    <row r="2249" spans="1:8" ht="25.5" x14ac:dyDescent="0.25">
      <c r="A2249" s="1" t="s">
        <v>6394</v>
      </c>
      <c r="B2249" s="4" t="s">
        <v>6395</v>
      </c>
      <c r="C2249" s="4" t="s">
        <v>6396</v>
      </c>
      <c r="D2249" s="1" t="s">
        <v>13</v>
      </c>
      <c r="E2249" s="2">
        <v>1261.69</v>
      </c>
      <c r="F2249" s="7">
        <v>57</v>
      </c>
      <c r="G2249" s="7">
        <v>25.878</v>
      </c>
      <c r="H2249" s="4"/>
    </row>
    <row r="2250" spans="1:8" ht="25.5" x14ac:dyDescent="0.25">
      <c r="A2250" s="1" t="s">
        <v>6397</v>
      </c>
      <c r="B2250" s="4" t="s">
        <v>6398</v>
      </c>
      <c r="C2250" s="4" t="s">
        <v>6399</v>
      </c>
      <c r="D2250" s="1" t="s">
        <v>13</v>
      </c>
      <c r="E2250" s="2">
        <v>1261.69</v>
      </c>
      <c r="F2250" s="7">
        <v>56</v>
      </c>
      <c r="G2250" s="7">
        <v>25.423999999999999</v>
      </c>
      <c r="H2250" s="4"/>
    </row>
    <row r="2251" spans="1:8" ht="25.5" x14ac:dyDescent="0.25">
      <c r="A2251" s="1" t="s">
        <v>6400</v>
      </c>
      <c r="B2251" s="4" t="s">
        <v>6401</v>
      </c>
      <c r="C2251" s="4" t="s">
        <v>6402</v>
      </c>
      <c r="D2251" s="1" t="s">
        <v>13</v>
      </c>
      <c r="E2251" s="2">
        <v>1217.6600000000001</v>
      </c>
      <c r="F2251" s="7">
        <v>48</v>
      </c>
      <c r="G2251" s="7">
        <v>21.792000000000002</v>
      </c>
      <c r="H2251" s="4"/>
    </row>
    <row r="2252" spans="1:8" ht="25.5" x14ac:dyDescent="0.25">
      <c r="A2252" s="1" t="s">
        <v>6403</v>
      </c>
      <c r="B2252" s="4" t="s">
        <v>6404</v>
      </c>
      <c r="C2252" s="4" t="s">
        <v>6405</v>
      </c>
      <c r="D2252" s="1" t="s">
        <v>13</v>
      </c>
      <c r="E2252" s="2">
        <v>1061.8699999999999</v>
      </c>
      <c r="F2252" s="7">
        <v>52</v>
      </c>
      <c r="G2252" s="7">
        <v>23.608000000000001</v>
      </c>
      <c r="H2252" s="4"/>
    </row>
    <row r="2253" spans="1:8" ht="25.5" x14ac:dyDescent="0.25">
      <c r="A2253" s="1" t="s">
        <v>6406</v>
      </c>
      <c r="B2253" s="4" t="s">
        <v>6407</v>
      </c>
      <c r="C2253" s="4" t="s">
        <v>6408</v>
      </c>
      <c r="D2253" s="1" t="s">
        <v>13</v>
      </c>
      <c r="E2253" s="2">
        <v>1201.6300000000001</v>
      </c>
      <c r="F2253" s="7">
        <v>56</v>
      </c>
      <c r="G2253" s="7">
        <v>25.423999999999999</v>
      </c>
      <c r="H2253" s="4"/>
    </row>
    <row r="2254" spans="1:8" ht="25.5" x14ac:dyDescent="0.25">
      <c r="A2254" s="1" t="s">
        <v>6409</v>
      </c>
      <c r="B2254" s="4" t="s">
        <v>6410</v>
      </c>
      <c r="C2254" s="4" t="s">
        <v>6411</v>
      </c>
      <c r="D2254" s="1" t="s">
        <v>13</v>
      </c>
      <c r="E2254" s="2">
        <v>1159.67</v>
      </c>
      <c r="F2254" s="7">
        <v>48</v>
      </c>
      <c r="G2254" s="7">
        <v>21.792000000000002</v>
      </c>
      <c r="H2254" s="4"/>
    </row>
    <row r="2255" spans="1:8" ht="25.5" x14ac:dyDescent="0.25">
      <c r="A2255" s="1" t="s">
        <v>6412</v>
      </c>
      <c r="B2255" s="4" t="s">
        <v>6413</v>
      </c>
      <c r="C2255" s="4" t="s">
        <v>6414</v>
      </c>
      <c r="D2255" s="1" t="s">
        <v>13</v>
      </c>
      <c r="E2255" s="2">
        <v>1158.99</v>
      </c>
      <c r="F2255" s="7">
        <v>54</v>
      </c>
      <c r="G2255" s="7">
        <v>24.516000000000002</v>
      </c>
      <c r="H2255" s="4"/>
    </row>
    <row r="2256" spans="1:8" ht="25.5" x14ac:dyDescent="0.25">
      <c r="A2256" s="1" t="s">
        <v>6415</v>
      </c>
      <c r="B2256" s="4" t="s">
        <v>6416</v>
      </c>
      <c r="C2256" s="4" t="s">
        <v>6417</v>
      </c>
      <c r="D2256" s="1" t="s">
        <v>13</v>
      </c>
      <c r="E2256" s="2">
        <v>1158.99</v>
      </c>
      <c r="F2256" s="7">
        <v>53</v>
      </c>
      <c r="G2256" s="7">
        <v>24.062000000000001</v>
      </c>
      <c r="H2256" s="4"/>
    </row>
    <row r="2257" spans="1:8" ht="25.5" x14ac:dyDescent="0.25">
      <c r="A2257" s="1" t="s">
        <v>6418</v>
      </c>
      <c r="B2257" s="4" t="s">
        <v>6419</v>
      </c>
      <c r="C2257" s="4" t="s">
        <v>6420</v>
      </c>
      <c r="D2257" s="1" t="s">
        <v>13</v>
      </c>
      <c r="E2257" s="2">
        <v>1158.99</v>
      </c>
      <c r="F2257" s="7">
        <v>53</v>
      </c>
      <c r="G2257" s="7">
        <v>24.062000000000001</v>
      </c>
      <c r="H2257" s="4"/>
    </row>
    <row r="2258" spans="1:8" ht="25.5" x14ac:dyDescent="0.25">
      <c r="A2258" s="1" t="s">
        <v>6421</v>
      </c>
      <c r="B2258" s="4" t="s">
        <v>6422</v>
      </c>
      <c r="C2258" s="4" t="s">
        <v>6423</v>
      </c>
      <c r="D2258" s="1" t="s">
        <v>13</v>
      </c>
      <c r="E2258" s="2">
        <v>1158.99</v>
      </c>
      <c r="F2258" s="7">
        <v>54</v>
      </c>
      <c r="G2258" s="7">
        <v>24.516000000000002</v>
      </c>
      <c r="H2258" s="4"/>
    </row>
    <row r="2259" spans="1:8" ht="25.5" x14ac:dyDescent="0.25">
      <c r="A2259" s="1" t="s">
        <v>6424</v>
      </c>
      <c r="B2259" s="4" t="s">
        <v>6425</v>
      </c>
      <c r="C2259" s="4" t="s">
        <v>6426</v>
      </c>
      <c r="D2259" s="1" t="s">
        <v>13</v>
      </c>
      <c r="E2259" s="2">
        <v>1158.99</v>
      </c>
      <c r="F2259" s="7">
        <v>53</v>
      </c>
      <c r="G2259" s="7">
        <v>24.062000000000001</v>
      </c>
      <c r="H2259" s="4"/>
    </row>
    <row r="2260" spans="1:8" ht="25.5" x14ac:dyDescent="0.25">
      <c r="A2260" s="1" t="s">
        <v>6427</v>
      </c>
      <c r="B2260" s="4" t="s">
        <v>6428</v>
      </c>
      <c r="C2260" s="4" t="s">
        <v>6429</v>
      </c>
      <c r="D2260" s="1" t="s">
        <v>13</v>
      </c>
      <c r="E2260" s="2">
        <v>1158.99</v>
      </c>
      <c r="F2260" s="7">
        <v>53</v>
      </c>
      <c r="G2260" s="7">
        <v>24.062000000000001</v>
      </c>
      <c r="H2260" s="4"/>
    </row>
    <row r="2261" spans="1:8" ht="25.5" x14ac:dyDescent="0.25">
      <c r="A2261" s="1" t="s">
        <v>6430</v>
      </c>
      <c r="B2261" s="4" t="s">
        <v>6431</v>
      </c>
      <c r="C2261" s="4" t="s">
        <v>6432</v>
      </c>
      <c r="D2261" s="1" t="s">
        <v>13</v>
      </c>
      <c r="E2261" s="2">
        <v>1103.81</v>
      </c>
      <c r="F2261" s="7">
        <v>54</v>
      </c>
      <c r="G2261" s="7">
        <v>24.516000000000002</v>
      </c>
      <c r="H2261" s="4"/>
    </row>
    <row r="2262" spans="1:8" ht="25.5" x14ac:dyDescent="0.25">
      <c r="A2262" s="1" t="s">
        <v>6433</v>
      </c>
      <c r="B2262" s="4" t="s">
        <v>6434</v>
      </c>
      <c r="C2262" s="4" t="s">
        <v>6435</v>
      </c>
      <c r="D2262" s="1" t="s">
        <v>13</v>
      </c>
      <c r="E2262" s="2">
        <v>1103.81</v>
      </c>
      <c r="F2262" s="7">
        <v>53</v>
      </c>
      <c r="G2262" s="7">
        <v>24.062000000000001</v>
      </c>
      <c r="H2262" s="4"/>
    </row>
    <row r="2263" spans="1:8" ht="25.5" x14ac:dyDescent="0.25">
      <c r="A2263" s="1" t="s">
        <v>6436</v>
      </c>
      <c r="B2263" s="4" t="s">
        <v>6437</v>
      </c>
      <c r="C2263" s="4" t="s">
        <v>6438</v>
      </c>
      <c r="D2263" s="1" t="s">
        <v>13</v>
      </c>
      <c r="E2263" s="2">
        <v>1103.81</v>
      </c>
      <c r="F2263" s="7">
        <v>53</v>
      </c>
      <c r="G2263" s="7">
        <v>24.062000000000001</v>
      </c>
      <c r="H2263" s="4"/>
    </row>
    <row r="2264" spans="1:8" ht="63.75" x14ac:dyDescent="0.25">
      <c r="A2264" s="1" t="s">
        <v>6439</v>
      </c>
      <c r="B2264" s="4" t="s">
        <v>6440</v>
      </c>
      <c r="C2264" s="4" t="s">
        <v>6441</v>
      </c>
      <c r="D2264" s="1" t="s">
        <v>13</v>
      </c>
      <c r="E2264" s="2">
        <v>188.96</v>
      </c>
      <c r="F2264" s="6">
        <v>8</v>
      </c>
      <c r="G2264" s="7">
        <v>3.6320000000000001</v>
      </c>
      <c r="H2264" s="4" t="s">
        <v>41</v>
      </c>
    </row>
    <row r="2265" spans="1:8" ht="63.75" x14ac:dyDescent="0.25">
      <c r="A2265" s="1" t="s">
        <v>6442</v>
      </c>
      <c r="B2265" s="4" t="s">
        <v>6443</v>
      </c>
      <c r="C2265" s="4" t="s">
        <v>6444</v>
      </c>
      <c r="D2265" s="1" t="s">
        <v>13</v>
      </c>
      <c r="E2265" s="2">
        <v>203.39</v>
      </c>
      <c r="F2265" s="7">
        <v>8</v>
      </c>
      <c r="G2265" s="7">
        <v>3.6320000000000001</v>
      </c>
      <c r="H2265" s="4" t="s">
        <v>41</v>
      </c>
    </row>
    <row r="2266" spans="1:8" ht="63.75" x14ac:dyDescent="0.25">
      <c r="A2266" s="1" t="s">
        <v>6445</v>
      </c>
      <c r="B2266" s="4" t="s">
        <v>6446</v>
      </c>
      <c r="C2266" s="4" t="s">
        <v>6447</v>
      </c>
      <c r="D2266" s="1" t="s">
        <v>13</v>
      </c>
      <c r="E2266" s="2">
        <v>214.39</v>
      </c>
      <c r="F2266" s="7">
        <v>8</v>
      </c>
      <c r="G2266" s="7">
        <v>3.6320000000000001</v>
      </c>
      <c r="H2266" s="4" t="s">
        <v>41</v>
      </c>
    </row>
    <row r="2267" spans="1:8" ht="63.75" x14ac:dyDescent="0.25">
      <c r="A2267" s="1" t="s">
        <v>6448</v>
      </c>
      <c r="B2267" s="4" t="s">
        <v>6449</v>
      </c>
      <c r="C2267" s="4" t="s">
        <v>6450</v>
      </c>
      <c r="D2267" s="1" t="s">
        <v>13</v>
      </c>
      <c r="E2267" s="2">
        <v>217.82</v>
      </c>
      <c r="F2267" s="7">
        <v>8</v>
      </c>
      <c r="G2267" s="7">
        <v>3.6320000000000001</v>
      </c>
      <c r="H2267" s="4" t="s">
        <v>41</v>
      </c>
    </row>
    <row r="2268" spans="1:8" ht="63.75" x14ac:dyDescent="0.25">
      <c r="A2268" s="1" t="s">
        <v>6451</v>
      </c>
      <c r="B2268" s="4" t="s">
        <v>6452</v>
      </c>
      <c r="C2268" s="4" t="s">
        <v>6453</v>
      </c>
      <c r="D2268" s="1" t="s">
        <v>13</v>
      </c>
      <c r="E2268" s="2">
        <v>232.93</v>
      </c>
      <c r="F2268" s="8">
        <v>8</v>
      </c>
      <c r="G2268" s="7">
        <v>3.6320000000000001</v>
      </c>
      <c r="H2268" s="4" t="s">
        <v>41</v>
      </c>
    </row>
    <row r="2269" spans="1:8" ht="63.75" x14ac:dyDescent="0.25">
      <c r="A2269" s="1" t="s">
        <v>6454</v>
      </c>
      <c r="B2269" s="4" t="s">
        <v>6455</v>
      </c>
      <c r="C2269" s="4" t="s">
        <v>6456</v>
      </c>
      <c r="D2269" s="1" t="s">
        <v>13</v>
      </c>
      <c r="E2269" s="2">
        <v>237.07</v>
      </c>
      <c r="F2269" s="7">
        <v>8</v>
      </c>
      <c r="G2269" s="7">
        <v>3.6320000000000001</v>
      </c>
      <c r="H2269" s="4" t="s">
        <v>41</v>
      </c>
    </row>
    <row r="2270" spans="1:8" ht="38.25" x14ac:dyDescent="0.25">
      <c r="A2270" s="1" t="s">
        <v>6457</v>
      </c>
      <c r="B2270" s="4" t="s">
        <v>6458</v>
      </c>
      <c r="C2270" s="4" t="s">
        <v>6459</v>
      </c>
      <c r="D2270" s="1" t="s">
        <v>13</v>
      </c>
      <c r="E2270" s="2">
        <v>399.13</v>
      </c>
      <c r="F2270" s="6">
        <v>14</v>
      </c>
      <c r="G2270" s="7">
        <v>6.3559999999999999</v>
      </c>
      <c r="H2270" s="4" t="s">
        <v>41</v>
      </c>
    </row>
    <row r="2271" spans="1:8" ht="38.25" x14ac:dyDescent="0.25">
      <c r="A2271" s="1" t="s">
        <v>6460</v>
      </c>
      <c r="B2271" s="4" t="s">
        <v>6461</v>
      </c>
      <c r="C2271" s="4" t="s">
        <v>6459</v>
      </c>
      <c r="D2271" s="1" t="s">
        <v>13</v>
      </c>
      <c r="E2271" s="2">
        <v>866.49</v>
      </c>
      <c r="F2271" s="7">
        <v>14</v>
      </c>
      <c r="G2271" s="7">
        <v>6.3559999999999999</v>
      </c>
      <c r="H2271" s="4" t="s">
        <v>41</v>
      </c>
    </row>
    <row r="2272" spans="1:8" ht="25.5" x14ac:dyDescent="0.25">
      <c r="A2272" s="1"/>
      <c r="B2272" s="4" t="s">
        <v>6462</v>
      </c>
      <c r="C2272" s="4" t="s">
        <v>6463</v>
      </c>
      <c r="D2272" s="1" t="s">
        <v>13</v>
      </c>
      <c r="E2272" s="2">
        <v>155.41</v>
      </c>
      <c r="F2272" s="8">
        <v>12</v>
      </c>
      <c r="G2272" s="7">
        <v>5.4480000000000004</v>
      </c>
      <c r="H2272" s="4" t="s">
        <v>14</v>
      </c>
    </row>
    <row r="2273" spans="1:8" ht="25.5" x14ac:dyDescent="0.25">
      <c r="A2273" s="1">
        <v>0</v>
      </c>
      <c r="B2273" s="4" t="s">
        <v>6464</v>
      </c>
      <c r="C2273" s="4" t="s">
        <v>6465</v>
      </c>
      <c r="D2273" s="1"/>
      <c r="E2273" s="2">
        <v>169.52</v>
      </c>
      <c r="F2273" s="6">
        <v>1</v>
      </c>
      <c r="G2273" s="7">
        <v>0</v>
      </c>
      <c r="H2273" s="4" t="s">
        <v>14</v>
      </c>
    </row>
    <row r="2274" spans="1:8" ht="25.5" x14ac:dyDescent="0.25">
      <c r="A2274" s="1"/>
      <c r="B2274" s="4" t="s">
        <v>6466</v>
      </c>
      <c r="C2274" s="4" t="s">
        <v>6467</v>
      </c>
      <c r="D2274" s="1" t="s">
        <v>13</v>
      </c>
      <c r="E2274" s="2">
        <v>148</v>
      </c>
      <c r="F2274" s="7">
        <v>12</v>
      </c>
      <c r="G2274" s="7">
        <v>5.4480000000000004</v>
      </c>
      <c r="H2274" s="4" t="s">
        <v>14</v>
      </c>
    </row>
    <row r="2275" spans="1:8" ht="25.5" x14ac:dyDescent="0.25">
      <c r="A2275" s="1"/>
      <c r="B2275" s="4" t="s">
        <v>6468</v>
      </c>
      <c r="C2275" s="4" t="s">
        <v>6469</v>
      </c>
      <c r="D2275" s="1" t="s">
        <v>13</v>
      </c>
      <c r="E2275" s="2">
        <v>161.47</v>
      </c>
      <c r="F2275" s="6">
        <v>14</v>
      </c>
      <c r="G2275" s="7">
        <v>6.3559999999999999</v>
      </c>
      <c r="H2275" s="4" t="s">
        <v>14</v>
      </c>
    </row>
    <row r="2276" spans="1:8" x14ac:dyDescent="0.25">
      <c r="A2276" s="1"/>
      <c r="B2276" s="4" t="s">
        <v>6470</v>
      </c>
      <c r="C2276" s="4" t="s">
        <v>6471</v>
      </c>
      <c r="D2276" s="1" t="s">
        <v>13</v>
      </c>
      <c r="E2276" s="2">
        <v>64.75</v>
      </c>
      <c r="F2276" s="7">
        <v>3</v>
      </c>
      <c r="G2276" s="7">
        <v>1.3620000000000001</v>
      </c>
      <c r="H2276" s="4" t="s">
        <v>14</v>
      </c>
    </row>
    <row r="2277" spans="1:8" ht="25.5" x14ac:dyDescent="0.25">
      <c r="A2277" s="1" t="s">
        <v>6472</v>
      </c>
      <c r="B2277" s="4" t="s">
        <v>6473</v>
      </c>
      <c r="C2277" s="4" t="s">
        <v>6474</v>
      </c>
      <c r="D2277" s="1" t="s">
        <v>13</v>
      </c>
      <c r="E2277" s="2">
        <v>210.05</v>
      </c>
      <c r="F2277" s="8">
        <v>8</v>
      </c>
      <c r="G2277" s="7">
        <v>3.6320000000000001</v>
      </c>
      <c r="H2277" s="4"/>
    </row>
    <row r="2278" spans="1:8" ht="25.5" x14ac:dyDescent="0.25">
      <c r="A2278" s="1" t="s">
        <v>6475</v>
      </c>
      <c r="B2278" s="4" t="s">
        <v>6476</v>
      </c>
      <c r="C2278" s="4" t="s">
        <v>6477</v>
      </c>
      <c r="D2278" s="1" t="s">
        <v>13</v>
      </c>
      <c r="E2278" s="2">
        <v>277.24</v>
      </c>
      <c r="F2278" s="8">
        <v>11</v>
      </c>
      <c r="G2278" s="7">
        <v>4.9939999999999998</v>
      </c>
      <c r="H2278" s="4"/>
    </row>
    <row r="2279" spans="1:8" ht="25.5" x14ac:dyDescent="0.25">
      <c r="A2279" s="1" t="s">
        <v>6478</v>
      </c>
      <c r="B2279" s="4" t="s">
        <v>6479</v>
      </c>
      <c r="C2279" s="4" t="s">
        <v>6480</v>
      </c>
      <c r="D2279" s="1" t="s">
        <v>13</v>
      </c>
      <c r="E2279" s="2">
        <v>263.26</v>
      </c>
      <c r="F2279" s="8">
        <v>10</v>
      </c>
      <c r="G2279" s="7">
        <v>4.54</v>
      </c>
      <c r="H2279" s="4"/>
    </row>
    <row r="2280" spans="1:8" ht="25.5" x14ac:dyDescent="0.25">
      <c r="A2280" s="1" t="s">
        <v>6481</v>
      </c>
      <c r="B2280" s="4" t="s">
        <v>6482</v>
      </c>
      <c r="C2280" s="4" t="s">
        <v>6483</v>
      </c>
      <c r="D2280" s="1" t="s">
        <v>13</v>
      </c>
      <c r="E2280" s="2">
        <v>249.27</v>
      </c>
      <c r="F2280" s="8">
        <v>10</v>
      </c>
      <c r="G2280" s="7">
        <v>4.54</v>
      </c>
      <c r="H2280" s="4"/>
    </row>
    <row r="2281" spans="1:8" ht="25.5" x14ac:dyDescent="0.25">
      <c r="A2281" s="1" t="s">
        <v>6484</v>
      </c>
      <c r="B2281" s="4" t="s">
        <v>6485</v>
      </c>
      <c r="C2281" s="4" t="s">
        <v>6486</v>
      </c>
      <c r="D2281" s="1" t="s">
        <v>13</v>
      </c>
      <c r="E2281" s="2">
        <v>221.26</v>
      </c>
      <c r="F2281" s="8">
        <v>8</v>
      </c>
      <c r="G2281" s="7">
        <v>3.6320000000000001</v>
      </c>
      <c r="H2281" s="4"/>
    </row>
    <row r="2282" spans="1:8" ht="25.5" x14ac:dyDescent="0.25">
      <c r="A2282" s="1" t="s">
        <v>6487</v>
      </c>
      <c r="B2282" s="4" t="s">
        <v>6488</v>
      </c>
      <c r="C2282" s="4" t="s">
        <v>6489</v>
      </c>
      <c r="D2282" s="1" t="s">
        <v>13</v>
      </c>
      <c r="E2282" s="2">
        <v>210.05</v>
      </c>
      <c r="F2282" s="8">
        <v>8</v>
      </c>
      <c r="G2282" s="7">
        <v>3.6320000000000001</v>
      </c>
      <c r="H2282" s="4"/>
    </row>
    <row r="2283" spans="1:8" ht="25.5" x14ac:dyDescent="0.25">
      <c r="A2283" s="1" t="s">
        <v>6490</v>
      </c>
      <c r="B2283" s="4" t="s">
        <v>6491</v>
      </c>
      <c r="C2283" s="4" t="s">
        <v>6492</v>
      </c>
      <c r="D2283" s="1" t="s">
        <v>13</v>
      </c>
      <c r="E2283" s="2">
        <v>277.24</v>
      </c>
      <c r="F2283" s="8">
        <v>11</v>
      </c>
      <c r="G2283" s="7">
        <v>4.9939999999999998</v>
      </c>
      <c r="H2283" s="4"/>
    </row>
    <row r="2284" spans="1:8" ht="25.5" x14ac:dyDescent="0.25">
      <c r="A2284" s="1" t="s">
        <v>6493</v>
      </c>
      <c r="B2284" s="4" t="s">
        <v>6494</v>
      </c>
      <c r="C2284" s="4" t="s">
        <v>6495</v>
      </c>
      <c r="D2284" s="1" t="s">
        <v>13</v>
      </c>
      <c r="E2284" s="2">
        <v>263.26</v>
      </c>
      <c r="F2284" s="8">
        <v>10</v>
      </c>
      <c r="G2284" s="7">
        <v>4.54</v>
      </c>
      <c r="H2284" s="4"/>
    </row>
    <row r="2285" spans="1:8" ht="25.5" x14ac:dyDescent="0.25">
      <c r="A2285" s="1" t="s">
        <v>6496</v>
      </c>
      <c r="B2285" s="4" t="s">
        <v>6497</v>
      </c>
      <c r="C2285" s="4" t="s">
        <v>6498</v>
      </c>
      <c r="D2285" s="1" t="s">
        <v>13</v>
      </c>
      <c r="E2285" s="2">
        <v>249.27</v>
      </c>
      <c r="F2285" s="8">
        <v>10</v>
      </c>
      <c r="G2285" s="7">
        <v>4.54</v>
      </c>
      <c r="H2285" s="4"/>
    </row>
    <row r="2286" spans="1:8" ht="25.5" x14ac:dyDescent="0.25">
      <c r="A2286" s="1" t="s">
        <v>6499</v>
      </c>
      <c r="B2286" s="4" t="s">
        <v>6500</v>
      </c>
      <c r="C2286" s="4" t="s">
        <v>6501</v>
      </c>
      <c r="D2286" s="1" t="s">
        <v>13</v>
      </c>
      <c r="E2286" s="2">
        <v>221.26</v>
      </c>
      <c r="F2286" s="8">
        <v>8</v>
      </c>
      <c r="G2286" s="7">
        <v>3.6320000000000001</v>
      </c>
      <c r="H2286" s="4"/>
    </row>
    <row r="2287" spans="1:8" ht="25.5" x14ac:dyDescent="0.25">
      <c r="A2287" s="1" t="s">
        <v>6502</v>
      </c>
      <c r="B2287" s="4" t="s">
        <v>6503</v>
      </c>
      <c r="C2287" s="4" t="s">
        <v>6504</v>
      </c>
      <c r="D2287" s="1" t="s">
        <v>13</v>
      </c>
      <c r="E2287" s="2">
        <v>200.07</v>
      </c>
      <c r="F2287" s="8">
        <v>8</v>
      </c>
      <c r="G2287" s="7">
        <v>3.6320000000000001</v>
      </c>
      <c r="H2287" s="4" t="s">
        <v>14</v>
      </c>
    </row>
    <row r="2288" spans="1:8" ht="25.5" x14ac:dyDescent="0.25">
      <c r="A2288" s="1" t="s">
        <v>6505</v>
      </c>
      <c r="B2288" s="4" t="s">
        <v>6506</v>
      </c>
      <c r="C2288" s="4" t="s">
        <v>6507</v>
      </c>
      <c r="D2288" s="1" t="s">
        <v>13</v>
      </c>
      <c r="E2288" s="2">
        <v>250.72</v>
      </c>
      <c r="F2288" s="8">
        <v>10</v>
      </c>
      <c r="G2288" s="7">
        <v>4.54</v>
      </c>
      <c r="H2288" s="4" t="s">
        <v>14</v>
      </c>
    </row>
    <row r="2289" spans="1:8" ht="25.5" x14ac:dyDescent="0.25">
      <c r="A2289" s="1" t="s">
        <v>6508</v>
      </c>
      <c r="B2289" s="4" t="s">
        <v>6509</v>
      </c>
      <c r="C2289" s="4" t="s">
        <v>6510</v>
      </c>
      <c r="D2289" s="1" t="s">
        <v>13</v>
      </c>
      <c r="E2289" s="2">
        <v>237.37</v>
      </c>
      <c r="F2289" s="8">
        <v>10</v>
      </c>
      <c r="G2289" s="7">
        <v>4.54</v>
      </c>
      <c r="H2289" s="4" t="s">
        <v>14</v>
      </c>
    </row>
    <row r="2290" spans="1:8" ht="25.5" x14ac:dyDescent="0.25">
      <c r="A2290" s="1" t="s">
        <v>6511</v>
      </c>
      <c r="B2290" s="4" t="s">
        <v>6512</v>
      </c>
      <c r="C2290" s="4" t="s">
        <v>6513</v>
      </c>
      <c r="D2290" s="1" t="s">
        <v>13</v>
      </c>
      <c r="E2290" s="2">
        <v>210.73</v>
      </c>
      <c r="F2290" s="8">
        <v>8</v>
      </c>
      <c r="G2290" s="7">
        <v>3.6320000000000001</v>
      </c>
      <c r="H2290" s="4"/>
    </row>
    <row r="2291" spans="1:8" ht="25.5" x14ac:dyDescent="0.25">
      <c r="A2291" s="1" t="s">
        <v>6514</v>
      </c>
      <c r="B2291" s="4" t="s">
        <v>6515</v>
      </c>
      <c r="C2291" s="4" t="s">
        <v>6516</v>
      </c>
      <c r="D2291" s="1" t="s">
        <v>13</v>
      </c>
      <c r="E2291" s="2">
        <v>294.08</v>
      </c>
      <c r="F2291" s="8">
        <v>11</v>
      </c>
      <c r="G2291" s="7">
        <v>4.9939999999999998</v>
      </c>
      <c r="H2291" s="4"/>
    </row>
    <row r="2292" spans="1:8" ht="25.5" x14ac:dyDescent="0.25">
      <c r="A2292" s="1" t="s">
        <v>6517</v>
      </c>
      <c r="B2292" s="4" t="s">
        <v>6518</v>
      </c>
      <c r="C2292" s="4" t="s">
        <v>6519</v>
      </c>
      <c r="D2292" s="1" t="s">
        <v>13</v>
      </c>
      <c r="E2292" s="2">
        <v>361.3</v>
      </c>
      <c r="F2292" s="8">
        <v>14</v>
      </c>
      <c r="G2292" s="7">
        <v>6.3559999999999999</v>
      </c>
      <c r="H2292" s="4"/>
    </row>
    <row r="2293" spans="1:8" ht="25.5" x14ac:dyDescent="0.25">
      <c r="A2293" s="1" t="s">
        <v>6520</v>
      </c>
      <c r="B2293" s="4" t="s">
        <v>6521</v>
      </c>
      <c r="C2293" s="4" t="s">
        <v>6522</v>
      </c>
      <c r="D2293" s="1" t="s">
        <v>13</v>
      </c>
      <c r="E2293" s="2">
        <v>347.31</v>
      </c>
      <c r="F2293" s="8">
        <v>14</v>
      </c>
      <c r="G2293" s="7">
        <v>6.3559999999999999</v>
      </c>
      <c r="H2293" s="4"/>
    </row>
    <row r="2294" spans="1:8" ht="25.5" x14ac:dyDescent="0.25">
      <c r="A2294" s="1" t="s">
        <v>6523</v>
      </c>
      <c r="B2294" s="4" t="s">
        <v>6524</v>
      </c>
      <c r="C2294" s="4" t="s">
        <v>6525</v>
      </c>
      <c r="D2294" s="1" t="s">
        <v>13</v>
      </c>
      <c r="E2294" s="2">
        <v>333.27</v>
      </c>
      <c r="F2294" s="8">
        <v>13</v>
      </c>
      <c r="G2294" s="7">
        <v>5.9020000000000001</v>
      </c>
      <c r="H2294" s="4"/>
    </row>
    <row r="2295" spans="1:8" ht="25.5" x14ac:dyDescent="0.25">
      <c r="A2295" s="1" t="s">
        <v>6526</v>
      </c>
      <c r="B2295" s="4" t="s">
        <v>6527</v>
      </c>
      <c r="C2295" s="4" t="s">
        <v>6528</v>
      </c>
      <c r="D2295" s="1" t="s">
        <v>13</v>
      </c>
      <c r="E2295" s="2">
        <v>305.27</v>
      </c>
      <c r="F2295" s="8">
        <v>12</v>
      </c>
      <c r="G2295" s="7">
        <v>5.4480000000000004</v>
      </c>
      <c r="H2295" s="4"/>
    </row>
    <row r="2296" spans="1:8" ht="25.5" x14ac:dyDescent="0.25">
      <c r="A2296" s="1" t="s">
        <v>6529</v>
      </c>
      <c r="B2296" s="4" t="s">
        <v>6530</v>
      </c>
      <c r="C2296" s="4" t="s">
        <v>6531</v>
      </c>
      <c r="D2296" s="1" t="s">
        <v>13</v>
      </c>
      <c r="E2296" s="2">
        <v>294.08</v>
      </c>
      <c r="F2296" s="8">
        <v>11</v>
      </c>
      <c r="G2296" s="7">
        <v>4.9939999999999998</v>
      </c>
      <c r="H2296" s="4"/>
    </row>
    <row r="2297" spans="1:8" ht="25.5" x14ac:dyDescent="0.25">
      <c r="A2297" s="1" t="s">
        <v>6532</v>
      </c>
      <c r="B2297" s="4" t="s">
        <v>6533</v>
      </c>
      <c r="C2297" s="4" t="s">
        <v>6534</v>
      </c>
      <c r="D2297" s="1" t="s">
        <v>13</v>
      </c>
      <c r="E2297" s="2">
        <v>361.3</v>
      </c>
      <c r="F2297" s="8">
        <v>14</v>
      </c>
      <c r="G2297" s="7">
        <v>6.3559999999999999</v>
      </c>
      <c r="H2297" s="4"/>
    </row>
    <row r="2298" spans="1:8" ht="25.5" x14ac:dyDescent="0.25">
      <c r="A2298" s="1" t="s">
        <v>6535</v>
      </c>
      <c r="B2298" s="4" t="s">
        <v>6536</v>
      </c>
      <c r="C2298" s="4" t="s">
        <v>6537</v>
      </c>
      <c r="D2298" s="1" t="s">
        <v>13</v>
      </c>
      <c r="E2298" s="2">
        <v>347.31</v>
      </c>
      <c r="F2298" s="8">
        <v>14</v>
      </c>
      <c r="G2298" s="7">
        <v>6.3559999999999999</v>
      </c>
      <c r="H2298" s="4"/>
    </row>
    <row r="2299" spans="1:8" ht="25.5" x14ac:dyDescent="0.25">
      <c r="A2299" s="1" t="s">
        <v>6538</v>
      </c>
      <c r="B2299" s="4" t="s">
        <v>6539</v>
      </c>
      <c r="C2299" s="4" t="s">
        <v>6540</v>
      </c>
      <c r="D2299" s="1" t="s">
        <v>13</v>
      </c>
      <c r="E2299" s="2">
        <v>333.27</v>
      </c>
      <c r="F2299" s="8">
        <v>13</v>
      </c>
      <c r="G2299" s="7">
        <v>5.9020000000000001</v>
      </c>
      <c r="H2299" s="4"/>
    </row>
    <row r="2300" spans="1:8" ht="25.5" x14ac:dyDescent="0.25">
      <c r="A2300" s="1" t="s">
        <v>6541</v>
      </c>
      <c r="B2300" s="4" t="s">
        <v>6542</v>
      </c>
      <c r="C2300" s="4" t="s">
        <v>6543</v>
      </c>
      <c r="D2300" s="1" t="s">
        <v>13</v>
      </c>
      <c r="E2300" s="2">
        <v>305.27</v>
      </c>
      <c r="F2300" s="8">
        <v>12</v>
      </c>
      <c r="G2300" s="7">
        <v>5.4480000000000004</v>
      </c>
      <c r="H2300" s="4"/>
    </row>
    <row r="2301" spans="1:8" ht="25.5" x14ac:dyDescent="0.25">
      <c r="A2301" s="1" t="s">
        <v>6544</v>
      </c>
      <c r="B2301" s="4" t="s">
        <v>6545</v>
      </c>
      <c r="C2301" s="4" t="s">
        <v>6546</v>
      </c>
      <c r="D2301" s="1"/>
      <c r="E2301" s="2">
        <v>330.45</v>
      </c>
      <c r="F2301" s="6">
        <v>0</v>
      </c>
      <c r="G2301" s="7">
        <v>0</v>
      </c>
      <c r="H2301" s="4" t="s">
        <v>14</v>
      </c>
    </row>
    <row r="2302" spans="1:8" ht="25.5" x14ac:dyDescent="0.25">
      <c r="A2302" s="1" t="s">
        <v>6547</v>
      </c>
      <c r="B2302" s="4" t="s">
        <v>6548</v>
      </c>
      <c r="C2302" s="4" t="s">
        <v>6549</v>
      </c>
      <c r="D2302" s="1" t="s">
        <v>13</v>
      </c>
      <c r="E2302" s="2">
        <v>280.08</v>
      </c>
      <c r="F2302" s="6">
        <v>11</v>
      </c>
      <c r="G2302" s="7">
        <v>4.9939999999999998</v>
      </c>
      <c r="H2302" s="4" t="s">
        <v>14</v>
      </c>
    </row>
    <row r="2303" spans="1:8" ht="25.5" x14ac:dyDescent="0.25">
      <c r="A2303" s="1" t="s">
        <v>6550</v>
      </c>
      <c r="B2303" s="4" t="s">
        <v>6551</v>
      </c>
      <c r="C2303" s="4" t="s">
        <v>6552</v>
      </c>
      <c r="D2303" s="1" t="s">
        <v>13</v>
      </c>
      <c r="E2303" s="2">
        <v>330.75</v>
      </c>
      <c r="F2303" s="8">
        <v>14</v>
      </c>
      <c r="G2303" s="7">
        <v>6.3559999999999999</v>
      </c>
      <c r="H2303" s="4"/>
    </row>
    <row r="2304" spans="1:8" ht="25.5" x14ac:dyDescent="0.25">
      <c r="A2304" s="1" t="s">
        <v>6553</v>
      </c>
      <c r="B2304" s="4" t="s">
        <v>6554</v>
      </c>
      <c r="C2304" s="4" t="s">
        <v>6555</v>
      </c>
      <c r="D2304" s="1" t="s">
        <v>13</v>
      </c>
      <c r="E2304" s="2">
        <v>317.42</v>
      </c>
      <c r="F2304" s="8">
        <v>13</v>
      </c>
      <c r="G2304" s="7">
        <v>5.9020000000000001</v>
      </c>
      <c r="H2304" s="4"/>
    </row>
    <row r="2305" spans="1:8" ht="25.5" x14ac:dyDescent="0.25">
      <c r="A2305" s="1" t="s">
        <v>6556</v>
      </c>
      <c r="B2305" s="4" t="s">
        <v>6557</v>
      </c>
      <c r="C2305" s="4" t="s">
        <v>6558</v>
      </c>
      <c r="D2305" s="1" t="s">
        <v>13</v>
      </c>
      <c r="E2305" s="2">
        <v>290.75</v>
      </c>
      <c r="F2305" s="8">
        <v>12</v>
      </c>
      <c r="G2305" s="7">
        <v>5.4480000000000004</v>
      </c>
      <c r="H2305" s="4"/>
    </row>
    <row r="2306" spans="1:8" ht="25.5" x14ac:dyDescent="0.25">
      <c r="A2306" s="1">
        <v>70395729520</v>
      </c>
      <c r="B2306" s="4" t="s">
        <v>6559</v>
      </c>
      <c r="C2306" s="4" t="s">
        <v>6560</v>
      </c>
      <c r="D2306" s="1" t="s">
        <v>13</v>
      </c>
      <c r="E2306" s="2">
        <v>2111.3200000000002</v>
      </c>
      <c r="F2306" s="7">
        <v>21</v>
      </c>
      <c r="G2306" s="7">
        <v>9.5340000000000007</v>
      </c>
      <c r="H2306" s="4" t="s">
        <v>6561</v>
      </c>
    </row>
    <row r="2307" spans="1:8" ht="25.5" x14ac:dyDescent="0.25">
      <c r="A2307" s="1" t="s">
        <v>6562</v>
      </c>
      <c r="B2307" s="4" t="s">
        <v>6563</v>
      </c>
      <c r="C2307" s="4" t="s">
        <v>6564</v>
      </c>
      <c r="D2307" s="1" t="s">
        <v>13</v>
      </c>
      <c r="E2307" s="2">
        <v>30.23</v>
      </c>
      <c r="F2307" s="7">
        <v>21</v>
      </c>
      <c r="G2307" s="7">
        <v>9.5340000000000007</v>
      </c>
      <c r="H2307" s="4" t="s">
        <v>14</v>
      </c>
    </row>
    <row r="2308" spans="1:8" ht="25.5" x14ac:dyDescent="0.25">
      <c r="A2308" s="1" t="s">
        <v>6565</v>
      </c>
      <c r="B2308" s="4" t="s">
        <v>6566</v>
      </c>
      <c r="C2308" s="4" t="s">
        <v>6564</v>
      </c>
      <c r="D2308" s="1" t="s">
        <v>13</v>
      </c>
      <c r="E2308" s="2">
        <v>143.51</v>
      </c>
      <c r="F2308" s="7">
        <v>21</v>
      </c>
      <c r="G2308" s="7">
        <v>9.5340000000000007</v>
      </c>
      <c r="H2308" s="4" t="s">
        <v>14</v>
      </c>
    </row>
    <row r="2309" spans="1:8" ht="25.5" x14ac:dyDescent="0.25">
      <c r="A2309" s="1" t="s">
        <v>6567</v>
      </c>
      <c r="B2309" s="4" t="s">
        <v>6568</v>
      </c>
      <c r="C2309" s="4" t="s">
        <v>6569</v>
      </c>
      <c r="D2309" s="1"/>
      <c r="E2309" s="2">
        <v>30.23</v>
      </c>
      <c r="F2309" s="6">
        <v>2</v>
      </c>
      <c r="G2309" s="7">
        <v>0</v>
      </c>
      <c r="H2309" s="4" t="s">
        <v>14</v>
      </c>
    </row>
    <row r="2310" spans="1:8" ht="25.5" x14ac:dyDescent="0.25">
      <c r="A2310" s="1" t="s">
        <v>6570</v>
      </c>
      <c r="B2310" s="4" t="s">
        <v>6571</v>
      </c>
      <c r="C2310" s="4" t="s">
        <v>6569</v>
      </c>
      <c r="D2310" s="1"/>
      <c r="E2310" s="2">
        <v>143.51</v>
      </c>
      <c r="F2310" s="6">
        <v>5</v>
      </c>
      <c r="G2310" s="7">
        <v>0</v>
      </c>
      <c r="H2310" s="4" t="s">
        <v>14</v>
      </c>
    </row>
    <row r="2311" spans="1:8" ht="25.5" x14ac:dyDescent="0.25">
      <c r="A2311" s="1">
        <v>70395745882</v>
      </c>
      <c r="B2311" s="4" t="s">
        <v>6572</v>
      </c>
      <c r="C2311" s="4" t="s">
        <v>6573</v>
      </c>
      <c r="D2311" s="1"/>
      <c r="E2311" s="2">
        <v>157.86000000000001</v>
      </c>
      <c r="F2311" s="6">
        <v>1</v>
      </c>
      <c r="G2311" s="7">
        <v>0.45</v>
      </c>
      <c r="H2311" s="4" t="s">
        <v>14</v>
      </c>
    </row>
    <row r="2312" spans="1:8" ht="25.5" x14ac:dyDescent="0.25">
      <c r="A2312" s="1">
        <v>70395745884</v>
      </c>
      <c r="B2312" s="4" t="s">
        <v>6574</v>
      </c>
      <c r="C2312" s="4" t="s">
        <v>6575</v>
      </c>
      <c r="D2312" s="1"/>
      <c r="E2312" s="2">
        <v>157.86000000000001</v>
      </c>
      <c r="F2312" s="6">
        <v>4</v>
      </c>
      <c r="G2312" s="7">
        <v>1.82</v>
      </c>
      <c r="H2312" s="4" t="s">
        <v>14</v>
      </c>
    </row>
    <row r="2313" spans="1:8" x14ac:dyDescent="0.25">
      <c r="A2313" s="1" t="s">
        <v>6576</v>
      </c>
      <c r="B2313" s="4" t="s">
        <v>6577</v>
      </c>
      <c r="C2313" s="4" t="s">
        <v>6578</v>
      </c>
      <c r="D2313" s="1" t="s">
        <v>13</v>
      </c>
      <c r="E2313" s="2">
        <v>145.06</v>
      </c>
      <c r="F2313" s="7">
        <v>2</v>
      </c>
      <c r="G2313" s="7">
        <v>0.90800000000000003</v>
      </c>
      <c r="H2313" s="4" t="s">
        <v>41</v>
      </c>
    </row>
    <row r="2314" spans="1:8" x14ac:dyDescent="0.25">
      <c r="A2314" s="1" t="s">
        <v>6579</v>
      </c>
      <c r="B2314" s="4" t="s">
        <v>6580</v>
      </c>
      <c r="C2314" s="4" t="s">
        <v>6581</v>
      </c>
      <c r="D2314" s="1" t="s">
        <v>13</v>
      </c>
      <c r="E2314" s="2">
        <v>145.06</v>
      </c>
      <c r="F2314" s="8">
        <v>3</v>
      </c>
      <c r="G2314" s="7">
        <v>1.3620000000000001</v>
      </c>
      <c r="H2314" s="4" t="s">
        <v>41</v>
      </c>
    </row>
    <row r="2315" spans="1:8" ht="25.5" x14ac:dyDescent="0.25">
      <c r="A2315" s="1" t="s">
        <v>6582</v>
      </c>
      <c r="B2315" s="4" t="s">
        <v>6583</v>
      </c>
      <c r="C2315" s="4" t="s">
        <v>6584</v>
      </c>
      <c r="D2315" s="1" t="s">
        <v>13</v>
      </c>
      <c r="E2315" s="2">
        <v>159.1</v>
      </c>
      <c r="F2315" s="6">
        <v>3</v>
      </c>
      <c r="G2315" s="7">
        <v>1.3620000000000001</v>
      </c>
      <c r="H2315" s="4" t="s">
        <v>14</v>
      </c>
    </row>
    <row r="2316" spans="1:8" ht="25.5" x14ac:dyDescent="0.25">
      <c r="A2316" s="1" t="s">
        <v>6585</v>
      </c>
      <c r="B2316" s="4" t="s">
        <v>6586</v>
      </c>
      <c r="C2316" s="4" t="s">
        <v>6587</v>
      </c>
      <c r="D2316" s="1" t="s">
        <v>13</v>
      </c>
      <c r="E2316" s="2">
        <v>182.94</v>
      </c>
      <c r="F2316" s="7">
        <v>3</v>
      </c>
      <c r="G2316" s="7">
        <v>1.3620000000000001</v>
      </c>
      <c r="H2316" s="4" t="s">
        <v>14</v>
      </c>
    </row>
    <row r="2317" spans="1:8" ht="38.25" x14ac:dyDescent="0.25">
      <c r="A2317" s="1" t="s">
        <v>6588</v>
      </c>
      <c r="B2317" s="4" t="s">
        <v>6589</v>
      </c>
      <c r="C2317" s="4" t="s">
        <v>6590</v>
      </c>
      <c r="D2317" s="1" t="s">
        <v>13</v>
      </c>
      <c r="E2317" s="2">
        <v>159.1</v>
      </c>
      <c r="F2317" s="7">
        <v>4</v>
      </c>
      <c r="G2317" s="7">
        <v>1.8160000000000001</v>
      </c>
      <c r="H2317" s="4" t="s">
        <v>14</v>
      </c>
    </row>
    <row r="2318" spans="1:8" ht="38.25" x14ac:dyDescent="0.25">
      <c r="A2318" s="1" t="s">
        <v>6591</v>
      </c>
      <c r="B2318" s="4" t="s">
        <v>6592</v>
      </c>
      <c r="C2318" s="4" t="s">
        <v>6593</v>
      </c>
      <c r="D2318" s="1" t="s">
        <v>13</v>
      </c>
      <c r="E2318" s="2">
        <v>182.94</v>
      </c>
      <c r="F2318" s="6">
        <v>6</v>
      </c>
      <c r="G2318" s="7">
        <v>2.7240000000000002</v>
      </c>
      <c r="H2318" s="4" t="s">
        <v>14</v>
      </c>
    </row>
    <row r="2319" spans="1:8" ht="38.25" x14ac:dyDescent="0.25">
      <c r="A2319" s="1" t="s">
        <v>6594</v>
      </c>
      <c r="B2319" s="4" t="s">
        <v>6595</v>
      </c>
      <c r="C2319" s="4" t="s">
        <v>6596</v>
      </c>
      <c r="D2319" s="1" t="s">
        <v>13</v>
      </c>
      <c r="E2319" s="2">
        <v>151.52000000000001</v>
      </c>
      <c r="F2319" s="8">
        <v>3</v>
      </c>
      <c r="G2319" s="7">
        <v>1.3620000000000001</v>
      </c>
      <c r="H2319" s="4" t="s">
        <v>14</v>
      </c>
    </row>
    <row r="2320" spans="1:8" ht="38.25" x14ac:dyDescent="0.25">
      <c r="A2320" s="1" t="s">
        <v>6597</v>
      </c>
      <c r="B2320" s="4" t="s">
        <v>6598</v>
      </c>
      <c r="C2320" s="4" t="s">
        <v>6599</v>
      </c>
      <c r="D2320" s="1" t="s">
        <v>13</v>
      </c>
      <c r="E2320" s="2">
        <v>174.27</v>
      </c>
      <c r="F2320" s="8">
        <v>3</v>
      </c>
      <c r="G2320" s="7">
        <v>1.3620000000000001</v>
      </c>
      <c r="H2320" s="4" t="s">
        <v>14</v>
      </c>
    </row>
    <row r="2321" spans="1:8" ht="25.5" x14ac:dyDescent="0.25">
      <c r="A2321" s="1" t="s">
        <v>6600</v>
      </c>
      <c r="B2321" s="4" t="s">
        <v>6601</v>
      </c>
      <c r="C2321" s="4" t="s">
        <v>6602</v>
      </c>
      <c r="D2321" s="1" t="s">
        <v>13</v>
      </c>
      <c r="E2321" s="2">
        <v>151.52000000000001</v>
      </c>
      <c r="F2321" s="7">
        <v>3</v>
      </c>
      <c r="G2321" s="7">
        <v>1.3620000000000001</v>
      </c>
      <c r="H2321" s="4" t="s">
        <v>14</v>
      </c>
    </row>
    <row r="2322" spans="1:8" ht="25.5" x14ac:dyDescent="0.25">
      <c r="A2322" s="1" t="s">
        <v>6603</v>
      </c>
      <c r="B2322" s="4" t="s">
        <v>6604</v>
      </c>
      <c r="C2322" s="4" t="s">
        <v>6605</v>
      </c>
      <c r="D2322" s="1" t="s">
        <v>13</v>
      </c>
      <c r="E2322" s="2">
        <v>174.27</v>
      </c>
      <c r="F2322" s="6">
        <v>3</v>
      </c>
      <c r="G2322" s="7">
        <v>1.3620000000000001</v>
      </c>
      <c r="H2322" s="4" t="s">
        <v>14</v>
      </c>
    </row>
    <row r="2323" spans="1:8" ht="38.25" x14ac:dyDescent="0.25">
      <c r="A2323" s="1">
        <v>70395745885</v>
      </c>
      <c r="B2323" s="4" t="s">
        <v>6606</v>
      </c>
      <c r="C2323" s="4" t="s">
        <v>6607</v>
      </c>
      <c r="D2323" s="1"/>
      <c r="E2323" s="2">
        <v>166.65</v>
      </c>
      <c r="F2323" s="6">
        <v>6</v>
      </c>
      <c r="G2323" s="7">
        <v>2.72</v>
      </c>
      <c r="H2323" s="4" t="s">
        <v>14</v>
      </c>
    </row>
    <row r="2324" spans="1:8" ht="38.25" x14ac:dyDescent="0.25">
      <c r="A2324" s="1">
        <v>70395745886</v>
      </c>
      <c r="B2324" s="4" t="s">
        <v>6608</v>
      </c>
      <c r="C2324" s="4" t="s">
        <v>6609</v>
      </c>
      <c r="D2324" s="1"/>
      <c r="E2324" s="2">
        <v>191.66</v>
      </c>
      <c r="F2324" s="6">
        <v>5</v>
      </c>
      <c r="G2324" s="7">
        <v>2.27</v>
      </c>
      <c r="H2324" s="4" t="s">
        <v>14</v>
      </c>
    </row>
    <row r="2325" spans="1:8" ht="25.5" x14ac:dyDescent="0.25">
      <c r="A2325" s="1" t="s">
        <v>6610</v>
      </c>
      <c r="B2325" s="4" t="s">
        <v>6611</v>
      </c>
      <c r="C2325" s="4" t="s">
        <v>6612</v>
      </c>
      <c r="D2325" s="1" t="s">
        <v>13</v>
      </c>
      <c r="E2325" s="2">
        <v>174.96</v>
      </c>
      <c r="F2325" s="6">
        <v>3</v>
      </c>
      <c r="G2325" s="7">
        <v>1.3620000000000001</v>
      </c>
      <c r="H2325" s="4" t="s">
        <v>14</v>
      </c>
    </row>
    <row r="2326" spans="1:8" ht="25.5" x14ac:dyDescent="0.25">
      <c r="A2326" s="1" t="s">
        <v>6613</v>
      </c>
      <c r="B2326" s="4" t="s">
        <v>6614</v>
      </c>
      <c r="C2326" s="4" t="s">
        <v>6615</v>
      </c>
      <c r="D2326" s="1" t="s">
        <v>13</v>
      </c>
      <c r="E2326" s="2">
        <v>201.26</v>
      </c>
      <c r="F2326" s="6">
        <v>3</v>
      </c>
      <c r="G2326" s="7">
        <v>1.3620000000000001</v>
      </c>
      <c r="H2326" s="4" t="s">
        <v>14</v>
      </c>
    </row>
    <row r="2327" spans="1:8" ht="38.25" x14ac:dyDescent="0.25">
      <c r="A2327" s="1" t="s">
        <v>6616</v>
      </c>
      <c r="B2327" s="4" t="s">
        <v>6617</v>
      </c>
      <c r="C2327" s="4" t="s">
        <v>6618</v>
      </c>
      <c r="D2327" s="1" t="s">
        <v>13</v>
      </c>
      <c r="E2327" s="2">
        <v>174.96</v>
      </c>
      <c r="F2327" s="6">
        <v>5</v>
      </c>
      <c r="G2327" s="7">
        <v>2.27</v>
      </c>
      <c r="H2327" s="4" t="s">
        <v>14</v>
      </c>
    </row>
    <row r="2328" spans="1:8" ht="38.25" x14ac:dyDescent="0.25">
      <c r="A2328" s="1" t="s">
        <v>6619</v>
      </c>
      <c r="B2328" s="4" t="s">
        <v>6620</v>
      </c>
      <c r="C2328" s="4" t="s">
        <v>6621</v>
      </c>
      <c r="D2328" s="1" t="s">
        <v>13</v>
      </c>
      <c r="E2328" s="2">
        <v>201.26</v>
      </c>
      <c r="F2328" s="8">
        <v>7</v>
      </c>
      <c r="G2328" s="7">
        <v>3.1779999999999999</v>
      </c>
      <c r="H2328" s="4" t="s">
        <v>14</v>
      </c>
    </row>
    <row r="2329" spans="1:8" ht="38.25" x14ac:dyDescent="0.25">
      <c r="A2329" s="1" t="s">
        <v>6622</v>
      </c>
      <c r="B2329" s="4" t="s">
        <v>6623</v>
      </c>
      <c r="C2329" s="4" t="s">
        <v>6624</v>
      </c>
      <c r="D2329" s="1" t="s">
        <v>13</v>
      </c>
      <c r="E2329" s="2">
        <v>166.62</v>
      </c>
      <c r="F2329" s="6">
        <v>3</v>
      </c>
      <c r="G2329" s="7">
        <v>1.3620000000000001</v>
      </c>
      <c r="H2329" s="4" t="s">
        <v>14</v>
      </c>
    </row>
    <row r="2330" spans="1:8" ht="38.25" x14ac:dyDescent="0.25">
      <c r="A2330" s="1" t="s">
        <v>6625</v>
      </c>
      <c r="B2330" s="4" t="s">
        <v>6626</v>
      </c>
      <c r="C2330" s="4" t="s">
        <v>6627</v>
      </c>
      <c r="D2330" s="1" t="s">
        <v>13</v>
      </c>
      <c r="E2330" s="2">
        <v>191.66</v>
      </c>
      <c r="F2330" s="7">
        <v>3</v>
      </c>
      <c r="G2330" s="7">
        <v>1.3620000000000001</v>
      </c>
      <c r="H2330" s="4" t="s">
        <v>14</v>
      </c>
    </row>
    <row r="2331" spans="1:8" ht="25.5" x14ac:dyDescent="0.25">
      <c r="A2331" s="1" t="s">
        <v>6628</v>
      </c>
      <c r="B2331" s="4" t="s">
        <v>6629</v>
      </c>
      <c r="C2331" s="4" t="s">
        <v>6630</v>
      </c>
      <c r="D2331" s="1" t="s">
        <v>13</v>
      </c>
      <c r="E2331" s="2">
        <v>166.62</v>
      </c>
      <c r="F2331" s="7">
        <v>3</v>
      </c>
      <c r="G2331" s="7">
        <v>1.3620000000000001</v>
      </c>
      <c r="H2331" s="4" t="s">
        <v>14</v>
      </c>
    </row>
    <row r="2332" spans="1:8" ht="25.5" x14ac:dyDescent="0.25">
      <c r="A2332" s="1" t="s">
        <v>6631</v>
      </c>
      <c r="B2332" s="4" t="s">
        <v>6632</v>
      </c>
      <c r="C2332" s="4" t="s">
        <v>6633</v>
      </c>
      <c r="D2332" s="1" t="s">
        <v>13</v>
      </c>
      <c r="E2332" s="2">
        <v>191.66</v>
      </c>
      <c r="F2332" s="6">
        <v>3</v>
      </c>
      <c r="G2332" s="7">
        <v>1.3620000000000001</v>
      </c>
      <c r="H2332" s="4" t="s">
        <v>14</v>
      </c>
    </row>
    <row r="2333" spans="1:8" ht="25.5" x14ac:dyDescent="0.25">
      <c r="A2333" s="1">
        <v>70395745887</v>
      </c>
      <c r="B2333" s="4" t="s">
        <v>6634</v>
      </c>
      <c r="C2333" s="4" t="s">
        <v>6635</v>
      </c>
      <c r="D2333" s="1"/>
      <c r="E2333" s="2">
        <v>183.29</v>
      </c>
      <c r="F2333" s="6">
        <v>7</v>
      </c>
      <c r="G2333" s="7">
        <v>3.18</v>
      </c>
      <c r="H2333" s="4" t="s">
        <v>14</v>
      </c>
    </row>
    <row r="2334" spans="1:8" x14ac:dyDescent="0.25">
      <c r="A2334" s="1" t="s">
        <v>6636</v>
      </c>
      <c r="B2334" s="4" t="s">
        <v>6637</v>
      </c>
      <c r="C2334" s="4" t="s">
        <v>6638</v>
      </c>
      <c r="D2334" s="1" t="s">
        <v>13</v>
      </c>
      <c r="E2334" s="2">
        <v>26.78</v>
      </c>
      <c r="F2334" s="6">
        <v>1</v>
      </c>
      <c r="G2334" s="7">
        <v>0.45400000000000001</v>
      </c>
      <c r="H2334" s="4" t="s">
        <v>14</v>
      </c>
    </row>
    <row r="2335" spans="1:8" x14ac:dyDescent="0.25">
      <c r="A2335" s="1" t="s">
        <v>6639</v>
      </c>
      <c r="B2335" s="4" t="s">
        <v>6640</v>
      </c>
      <c r="C2335" s="4" t="s">
        <v>6641</v>
      </c>
      <c r="D2335" s="1" t="s">
        <v>13</v>
      </c>
      <c r="E2335" s="2">
        <v>42.84</v>
      </c>
      <c r="F2335" s="6">
        <v>2</v>
      </c>
      <c r="G2335" s="7">
        <v>0.90800000000000003</v>
      </c>
      <c r="H2335" s="4" t="s">
        <v>14</v>
      </c>
    </row>
    <row r="2336" spans="1:8" x14ac:dyDescent="0.25">
      <c r="A2336" s="1">
        <v>70395736012</v>
      </c>
      <c r="B2336" s="4" t="s">
        <v>6642</v>
      </c>
      <c r="C2336" s="4" t="s">
        <v>6643</v>
      </c>
      <c r="D2336" s="1" t="s">
        <v>13</v>
      </c>
      <c r="E2336" s="2">
        <v>25.76</v>
      </c>
      <c r="F2336" s="6">
        <v>1</v>
      </c>
      <c r="G2336" s="7">
        <v>0.45400000000000001</v>
      </c>
      <c r="H2336" s="4" t="s">
        <v>14</v>
      </c>
    </row>
    <row r="2337" spans="1:8" x14ac:dyDescent="0.25">
      <c r="A2337" s="1">
        <v>70395736013</v>
      </c>
      <c r="B2337" s="4" t="s">
        <v>6644</v>
      </c>
      <c r="C2337" s="4" t="s">
        <v>6645</v>
      </c>
      <c r="D2337" s="1" t="s">
        <v>13</v>
      </c>
      <c r="E2337" s="2">
        <v>41.21</v>
      </c>
      <c r="F2337" s="6">
        <v>2</v>
      </c>
      <c r="G2337" s="7">
        <v>0.90800000000000003</v>
      </c>
      <c r="H2337" s="4" t="s">
        <v>14</v>
      </c>
    </row>
    <row r="2338" spans="1:8" x14ac:dyDescent="0.25">
      <c r="A2338" s="1" t="s">
        <v>6646</v>
      </c>
      <c r="B2338" s="4" t="s">
        <v>6647</v>
      </c>
      <c r="C2338" s="4" t="s">
        <v>6648</v>
      </c>
      <c r="D2338" s="1" t="s">
        <v>13</v>
      </c>
      <c r="E2338" s="2">
        <v>23.31</v>
      </c>
      <c r="F2338" s="8">
        <v>3</v>
      </c>
      <c r="G2338" s="7">
        <v>1.3620000000000001</v>
      </c>
      <c r="H2338" s="4" t="s">
        <v>14</v>
      </c>
    </row>
    <row r="2339" spans="1:8" ht="25.5" x14ac:dyDescent="0.25">
      <c r="A2339" s="1" t="s">
        <v>6649</v>
      </c>
      <c r="B2339" s="4" t="s">
        <v>6650</v>
      </c>
      <c r="C2339" s="4" t="s">
        <v>6651</v>
      </c>
      <c r="D2339" s="1" t="s">
        <v>13</v>
      </c>
      <c r="E2339" s="2">
        <v>294</v>
      </c>
      <c r="F2339" s="6">
        <v>7</v>
      </c>
      <c r="G2339" s="7">
        <v>3.1779999999999999</v>
      </c>
      <c r="H2339" s="4" t="s">
        <v>14</v>
      </c>
    </row>
    <row r="2340" spans="1:8" ht="25.5" x14ac:dyDescent="0.25">
      <c r="A2340" s="1" t="s">
        <v>6652</v>
      </c>
      <c r="B2340" s="4" t="s">
        <v>6653</v>
      </c>
      <c r="C2340" s="4" t="s">
        <v>6654</v>
      </c>
      <c r="D2340" s="1" t="s">
        <v>13</v>
      </c>
      <c r="E2340" s="2">
        <v>294</v>
      </c>
      <c r="F2340" s="6">
        <v>7</v>
      </c>
      <c r="G2340" s="7">
        <v>3.1779999999999999</v>
      </c>
      <c r="H2340" s="4" t="s">
        <v>14</v>
      </c>
    </row>
    <row r="2341" spans="1:8" ht="25.5" x14ac:dyDescent="0.25">
      <c r="A2341" s="1" t="s">
        <v>6655</v>
      </c>
      <c r="B2341" s="4" t="s">
        <v>6656</v>
      </c>
      <c r="C2341" s="4" t="s">
        <v>6657</v>
      </c>
      <c r="D2341" s="1" t="s">
        <v>13</v>
      </c>
      <c r="E2341" s="2">
        <v>280.25</v>
      </c>
      <c r="F2341" s="6">
        <v>7</v>
      </c>
      <c r="G2341" s="7">
        <v>3.1779999999999999</v>
      </c>
      <c r="H2341" s="4" t="s">
        <v>14</v>
      </c>
    </row>
    <row r="2342" spans="1:8" ht="25.5" x14ac:dyDescent="0.25">
      <c r="A2342" s="1" t="s">
        <v>6658</v>
      </c>
      <c r="B2342" s="4" t="s">
        <v>6659</v>
      </c>
      <c r="C2342" s="4" t="s">
        <v>6660</v>
      </c>
      <c r="D2342" s="1" t="s">
        <v>13</v>
      </c>
      <c r="E2342" s="2">
        <v>373.88</v>
      </c>
      <c r="F2342" s="6">
        <v>10</v>
      </c>
      <c r="G2342" s="7">
        <v>4.54</v>
      </c>
      <c r="H2342" s="4" t="s">
        <v>14</v>
      </c>
    </row>
    <row r="2343" spans="1:8" ht="25.5" x14ac:dyDescent="0.25">
      <c r="A2343" s="1" t="s">
        <v>6661</v>
      </c>
      <c r="B2343" s="4" t="s">
        <v>6662</v>
      </c>
      <c r="C2343" s="4" t="s">
        <v>6663</v>
      </c>
      <c r="D2343" s="1" t="s">
        <v>13</v>
      </c>
      <c r="E2343" s="2">
        <v>373.88</v>
      </c>
      <c r="F2343" s="6"/>
      <c r="G2343" s="7">
        <v>0</v>
      </c>
      <c r="H2343" s="4" t="s">
        <v>14</v>
      </c>
    </row>
    <row r="2344" spans="1:8" ht="25.5" x14ac:dyDescent="0.25">
      <c r="A2344" s="1" t="s">
        <v>6664</v>
      </c>
      <c r="B2344" s="4" t="s">
        <v>6665</v>
      </c>
      <c r="C2344" s="4" t="s">
        <v>6666</v>
      </c>
      <c r="D2344" s="1" t="s">
        <v>13</v>
      </c>
      <c r="E2344" s="2">
        <v>356.41</v>
      </c>
      <c r="F2344" s="7">
        <v>10</v>
      </c>
      <c r="G2344" s="7">
        <v>4.54</v>
      </c>
      <c r="H2344" s="4" t="s">
        <v>14</v>
      </c>
    </row>
    <row r="2345" spans="1:8" ht="25.5" x14ac:dyDescent="0.25">
      <c r="A2345" s="1" t="s">
        <v>6667</v>
      </c>
      <c r="B2345" s="4" t="s">
        <v>6668</v>
      </c>
      <c r="C2345" s="4" t="s">
        <v>6669</v>
      </c>
      <c r="D2345" s="1" t="s">
        <v>13</v>
      </c>
      <c r="E2345" s="2">
        <v>751.86</v>
      </c>
      <c r="F2345" s="7"/>
      <c r="G2345" s="7">
        <v>0</v>
      </c>
      <c r="H2345" s="4" t="s">
        <v>14</v>
      </c>
    </row>
    <row r="2346" spans="1:8" ht="25.5" x14ac:dyDescent="0.25">
      <c r="A2346" s="1" t="s">
        <v>6670</v>
      </c>
      <c r="B2346" s="4" t="s">
        <v>6671</v>
      </c>
      <c r="C2346" s="4" t="s">
        <v>6672</v>
      </c>
      <c r="D2346" s="1" t="s">
        <v>13</v>
      </c>
      <c r="E2346" s="2">
        <v>751.86</v>
      </c>
      <c r="F2346" s="7"/>
      <c r="G2346" s="7">
        <v>0</v>
      </c>
      <c r="H2346" s="4" t="s">
        <v>14</v>
      </c>
    </row>
    <row r="2347" spans="1:8" ht="25.5" x14ac:dyDescent="0.25">
      <c r="A2347" s="1" t="s">
        <v>6673</v>
      </c>
      <c r="B2347" s="4" t="s">
        <v>6674</v>
      </c>
      <c r="C2347" s="4" t="s">
        <v>6675</v>
      </c>
      <c r="D2347" s="1" t="s">
        <v>13</v>
      </c>
      <c r="E2347" s="2">
        <v>716.72</v>
      </c>
      <c r="F2347" s="6"/>
      <c r="G2347" s="7">
        <v>0</v>
      </c>
      <c r="H2347" s="4" t="s">
        <v>14</v>
      </c>
    </row>
    <row r="2348" spans="1:8" ht="25.5" x14ac:dyDescent="0.25">
      <c r="A2348" s="1" t="s">
        <v>6676</v>
      </c>
      <c r="B2348" s="4" t="s">
        <v>6677</v>
      </c>
      <c r="C2348" s="4" t="s">
        <v>6678</v>
      </c>
      <c r="D2348" s="1" t="s">
        <v>13</v>
      </c>
      <c r="E2348" s="2">
        <v>569.17999999999995</v>
      </c>
      <c r="F2348" s="7">
        <v>12</v>
      </c>
      <c r="G2348" s="7">
        <v>5.4480000000000004</v>
      </c>
      <c r="H2348" s="4" t="s">
        <v>2697</v>
      </c>
    </row>
    <row r="2349" spans="1:8" x14ac:dyDescent="0.25">
      <c r="A2349" s="1" t="s">
        <v>6679</v>
      </c>
      <c r="B2349" s="4" t="s">
        <v>6680</v>
      </c>
      <c r="C2349" s="4" t="s">
        <v>6681</v>
      </c>
      <c r="D2349" s="1" t="s">
        <v>13</v>
      </c>
      <c r="E2349" s="2">
        <v>789.07</v>
      </c>
      <c r="F2349" s="7">
        <v>12</v>
      </c>
      <c r="G2349" s="7">
        <v>5.4480000000000004</v>
      </c>
      <c r="H2349" s="4" t="s">
        <v>2697</v>
      </c>
    </row>
    <row r="2350" spans="1:8" ht="25.5" x14ac:dyDescent="0.25">
      <c r="A2350" s="1"/>
      <c r="B2350" s="4" t="s">
        <v>6682</v>
      </c>
      <c r="C2350" s="4" t="s">
        <v>6683</v>
      </c>
      <c r="D2350" s="1" t="s">
        <v>13</v>
      </c>
      <c r="E2350" s="2">
        <v>28.85</v>
      </c>
      <c r="F2350" s="8">
        <v>2</v>
      </c>
      <c r="G2350" s="7">
        <v>0.90800000000000003</v>
      </c>
      <c r="H2350" s="4" t="s">
        <v>14</v>
      </c>
    </row>
    <row r="2351" spans="1:8" ht="25.5" x14ac:dyDescent="0.25">
      <c r="A2351" s="1"/>
      <c r="B2351" s="4" t="s">
        <v>6684</v>
      </c>
      <c r="C2351" s="4" t="s">
        <v>6685</v>
      </c>
      <c r="D2351" s="1" t="s">
        <v>13</v>
      </c>
      <c r="E2351" s="2">
        <v>192.66</v>
      </c>
      <c r="F2351" s="7">
        <v>9</v>
      </c>
      <c r="G2351" s="7">
        <v>4.0860000000000003</v>
      </c>
      <c r="H2351" s="4" t="s">
        <v>14</v>
      </c>
    </row>
    <row r="2352" spans="1:8" ht="25.5" x14ac:dyDescent="0.25">
      <c r="A2352" s="1"/>
      <c r="B2352" s="4" t="s">
        <v>6686</v>
      </c>
      <c r="C2352" s="4" t="s">
        <v>6687</v>
      </c>
      <c r="D2352" s="1" t="s">
        <v>13</v>
      </c>
      <c r="E2352" s="2">
        <v>205.5</v>
      </c>
      <c r="F2352" s="6">
        <v>10</v>
      </c>
      <c r="G2352" s="7">
        <v>4.54</v>
      </c>
      <c r="H2352" s="4" t="s">
        <v>14</v>
      </c>
    </row>
    <row r="2353" spans="1:8" ht="25.5" x14ac:dyDescent="0.25">
      <c r="A2353" s="1" t="s">
        <v>6688</v>
      </c>
      <c r="B2353" s="4" t="s">
        <v>6689</v>
      </c>
      <c r="C2353" s="4" t="s">
        <v>6678</v>
      </c>
      <c r="D2353" s="1" t="s">
        <v>13</v>
      </c>
      <c r="E2353" s="2">
        <v>580.57000000000005</v>
      </c>
      <c r="F2353" s="7">
        <v>13</v>
      </c>
      <c r="G2353" s="7">
        <v>5.9020000000000001</v>
      </c>
      <c r="H2353" s="4" t="s">
        <v>2697</v>
      </c>
    </row>
    <row r="2354" spans="1:8" ht="25.5" x14ac:dyDescent="0.25">
      <c r="A2354" s="1" t="s">
        <v>6690</v>
      </c>
      <c r="B2354" s="4" t="s">
        <v>6691</v>
      </c>
      <c r="C2354" s="4" t="s">
        <v>6692</v>
      </c>
      <c r="D2354" s="1" t="s">
        <v>13</v>
      </c>
      <c r="E2354" s="2">
        <v>799.94</v>
      </c>
      <c r="F2354" s="7">
        <v>13</v>
      </c>
      <c r="G2354" s="7">
        <v>5.9020000000000001</v>
      </c>
      <c r="H2354" s="4" t="s">
        <v>2697</v>
      </c>
    </row>
    <row r="2355" spans="1:8" ht="25.5" x14ac:dyDescent="0.25">
      <c r="A2355" s="1"/>
      <c r="B2355" s="4" t="s">
        <v>6693</v>
      </c>
      <c r="C2355" s="4" t="s">
        <v>6694</v>
      </c>
      <c r="D2355" s="1" t="s">
        <v>13</v>
      </c>
      <c r="E2355" s="2">
        <v>1699.27</v>
      </c>
      <c r="F2355" s="6">
        <v>238</v>
      </c>
      <c r="G2355" s="7">
        <v>108.05200000000001</v>
      </c>
      <c r="H2355" s="4" t="s">
        <v>14</v>
      </c>
    </row>
    <row r="2356" spans="1:8" ht="25.5" x14ac:dyDescent="0.25">
      <c r="A2356" s="1"/>
      <c r="B2356" s="4" t="s">
        <v>6695</v>
      </c>
      <c r="C2356" s="4" t="s">
        <v>6696</v>
      </c>
      <c r="D2356" s="1" t="s">
        <v>13</v>
      </c>
      <c r="E2356" s="2">
        <v>1872.43</v>
      </c>
      <c r="F2356" s="6">
        <v>247</v>
      </c>
      <c r="G2356" s="7">
        <v>112.13800000000001</v>
      </c>
      <c r="H2356" s="4" t="s">
        <v>14</v>
      </c>
    </row>
    <row r="2357" spans="1:8" ht="25.5" x14ac:dyDescent="0.25">
      <c r="A2357" s="1"/>
      <c r="B2357" s="4" t="s">
        <v>6697</v>
      </c>
      <c r="C2357" s="4" t="s">
        <v>6698</v>
      </c>
      <c r="D2357" s="1" t="s">
        <v>13</v>
      </c>
      <c r="E2357" s="2">
        <v>1784.24</v>
      </c>
      <c r="F2357" s="7">
        <v>246</v>
      </c>
      <c r="G2357" s="7">
        <v>111.684</v>
      </c>
      <c r="H2357" s="4" t="s">
        <v>14</v>
      </c>
    </row>
    <row r="2358" spans="1:8" ht="25.5" x14ac:dyDescent="0.25">
      <c r="A2358" s="1"/>
      <c r="B2358" s="4" t="s">
        <v>6699</v>
      </c>
      <c r="C2358" s="4" t="s">
        <v>6700</v>
      </c>
      <c r="D2358" s="1" t="s">
        <v>13</v>
      </c>
      <c r="E2358" s="2">
        <v>1966.05</v>
      </c>
      <c r="F2358" s="7">
        <v>303</v>
      </c>
      <c r="G2358" s="7">
        <v>137.56200000000001</v>
      </c>
      <c r="H2358" s="4" t="s">
        <v>14</v>
      </c>
    </row>
    <row r="2359" spans="1:8" ht="25.5" x14ac:dyDescent="0.25">
      <c r="A2359" s="1"/>
      <c r="B2359" s="4" t="s">
        <v>6701</v>
      </c>
      <c r="C2359" s="4" t="s">
        <v>6694</v>
      </c>
      <c r="D2359" s="1" t="s">
        <v>13</v>
      </c>
      <c r="E2359" s="2">
        <v>1731.64</v>
      </c>
      <c r="F2359" s="7">
        <v>212</v>
      </c>
      <c r="G2359" s="7">
        <v>96.248000000000005</v>
      </c>
      <c r="H2359" s="4" t="s">
        <v>14</v>
      </c>
    </row>
    <row r="2360" spans="1:8" ht="25.5" x14ac:dyDescent="0.25">
      <c r="A2360" s="1"/>
      <c r="B2360" s="4" t="s">
        <v>6702</v>
      </c>
      <c r="C2360" s="4" t="s">
        <v>6696</v>
      </c>
      <c r="D2360" s="1" t="s">
        <v>13</v>
      </c>
      <c r="E2360" s="2">
        <v>1904.82</v>
      </c>
      <c r="F2360" s="8">
        <v>235</v>
      </c>
      <c r="G2360" s="7">
        <v>106.69</v>
      </c>
      <c r="H2360" s="4" t="s">
        <v>14</v>
      </c>
    </row>
    <row r="2361" spans="1:8" ht="25.5" x14ac:dyDescent="0.25">
      <c r="A2361" s="1"/>
      <c r="B2361" s="4" t="s">
        <v>6703</v>
      </c>
      <c r="C2361" s="4" t="s">
        <v>6698</v>
      </c>
      <c r="D2361" s="1" t="s">
        <v>13</v>
      </c>
      <c r="E2361" s="2">
        <v>1818.24</v>
      </c>
      <c r="F2361" s="7">
        <v>236</v>
      </c>
      <c r="G2361" s="7">
        <v>107.14400000000001</v>
      </c>
      <c r="H2361" s="4" t="s">
        <v>14</v>
      </c>
    </row>
    <row r="2362" spans="1:8" ht="25.5" x14ac:dyDescent="0.25">
      <c r="A2362" s="1"/>
      <c r="B2362" s="4" t="s">
        <v>6704</v>
      </c>
      <c r="C2362" s="4" t="s">
        <v>6700</v>
      </c>
      <c r="D2362" s="1" t="s">
        <v>13</v>
      </c>
      <c r="E2362" s="2">
        <v>2000.05</v>
      </c>
      <c r="F2362" s="7">
        <v>305</v>
      </c>
      <c r="G2362" s="7">
        <v>138.47</v>
      </c>
      <c r="H2362" s="4" t="s">
        <v>14</v>
      </c>
    </row>
    <row r="2363" spans="1:8" x14ac:dyDescent="0.25">
      <c r="A2363" s="1"/>
      <c r="B2363" s="4" t="s">
        <v>6705</v>
      </c>
      <c r="C2363" s="4" t="s">
        <v>6705</v>
      </c>
      <c r="D2363" s="1" t="s">
        <v>13</v>
      </c>
      <c r="E2363" s="2">
        <v>271.61</v>
      </c>
      <c r="F2363" s="7">
        <v>34</v>
      </c>
      <c r="G2363" s="7">
        <v>15.436</v>
      </c>
      <c r="H2363" s="4" t="s">
        <v>14</v>
      </c>
    </row>
    <row r="2364" spans="1:8" x14ac:dyDescent="0.25">
      <c r="A2364" s="1"/>
      <c r="B2364" s="4" t="s">
        <v>6706</v>
      </c>
      <c r="C2364" s="4" t="s">
        <v>6707</v>
      </c>
      <c r="D2364" s="1" t="s">
        <v>13</v>
      </c>
      <c r="E2364" s="2">
        <v>293.69</v>
      </c>
      <c r="F2364" s="6">
        <v>35</v>
      </c>
      <c r="G2364" s="7">
        <v>15.89</v>
      </c>
      <c r="H2364" s="4" t="s">
        <v>14</v>
      </c>
    </row>
    <row r="2365" spans="1:8" x14ac:dyDescent="0.25">
      <c r="A2365" s="1"/>
      <c r="B2365" s="4" t="s">
        <v>6708</v>
      </c>
      <c r="C2365" s="4" t="s">
        <v>6708</v>
      </c>
      <c r="D2365" s="1" t="s">
        <v>13</v>
      </c>
      <c r="E2365" s="2">
        <v>285.18</v>
      </c>
      <c r="F2365" s="6">
        <v>34</v>
      </c>
      <c r="G2365" s="7">
        <v>15.436</v>
      </c>
      <c r="H2365" s="4" t="s">
        <v>14</v>
      </c>
    </row>
    <row r="2366" spans="1:8" x14ac:dyDescent="0.25">
      <c r="A2366" s="1"/>
      <c r="B2366" s="4" t="s">
        <v>6709</v>
      </c>
      <c r="C2366" s="4" t="s">
        <v>6709</v>
      </c>
      <c r="D2366" s="1" t="s">
        <v>13</v>
      </c>
      <c r="E2366" s="2">
        <v>308.35000000000002</v>
      </c>
      <c r="F2366" s="6">
        <v>35</v>
      </c>
      <c r="G2366" s="7">
        <v>15.89</v>
      </c>
      <c r="H2366" s="4" t="s">
        <v>14</v>
      </c>
    </row>
    <row r="2367" spans="1:8" ht="25.5" x14ac:dyDescent="0.25">
      <c r="A2367" s="1"/>
      <c r="B2367" s="4" t="s">
        <v>6710</v>
      </c>
      <c r="C2367" s="4" t="s">
        <v>6711</v>
      </c>
      <c r="D2367" s="1" t="s">
        <v>13</v>
      </c>
      <c r="E2367" s="2">
        <v>176.27</v>
      </c>
      <c r="F2367" s="7">
        <v>17</v>
      </c>
      <c r="G2367" s="7">
        <v>7.718</v>
      </c>
      <c r="H2367" s="4" t="s">
        <v>14</v>
      </c>
    </row>
    <row r="2368" spans="1:8" ht="25.5" x14ac:dyDescent="0.25">
      <c r="A2368" s="1"/>
      <c r="B2368" s="4" t="s">
        <v>6712</v>
      </c>
      <c r="C2368" s="4" t="s">
        <v>6713</v>
      </c>
      <c r="D2368" s="1" t="s">
        <v>13</v>
      </c>
      <c r="E2368" s="2">
        <v>203.78</v>
      </c>
      <c r="F2368" s="7">
        <v>22</v>
      </c>
      <c r="G2368" s="7">
        <v>9.9879999999999995</v>
      </c>
      <c r="H2368" s="4" t="s">
        <v>14</v>
      </c>
    </row>
    <row r="2369" spans="1:8" ht="25.5" x14ac:dyDescent="0.25">
      <c r="A2369" s="1"/>
      <c r="B2369" s="4" t="s">
        <v>6714</v>
      </c>
      <c r="C2369" s="4" t="s">
        <v>6715</v>
      </c>
      <c r="D2369" s="1" t="s">
        <v>13</v>
      </c>
      <c r="E2369" s="2">
        <v>236.16</v>
      </c>
      <c r="F2369" s="6">
        <v>24</v>
      </c>
      <c r="G2369" s="7">
        <v>10.896000000000001</v>
      </c>
      <c r="H2369" s="4" t="s">
        <v>14</v>
      </c>
    </row>
    <row r="2370" spans="1:8" ht="25.5" x14ac:dyDescent="0.25">
      <c r="A2370" s="1"/>
      <c r="B2370" s="4" t="s">
        <v>6716</v>
      </c>
      <c r="C2370" s="4" t="s">
        <v>6717</v>
      </c>
      <c r="D2370" s="1" t="s">
        <v>13</v>
      </c>
      <c r="E2370" s="2">
        <v>260.73</v>
      </c>
      <c r="F2370" s="7">
        <v>28</v>
      </c>
      <c r="G2370" s="7">
        <v>12.712</v>
      </c>
      <c r="H2370" s="4" t="s">
        <v>14</v>
      </c>
    </row>
    <row r="2371" spans="1:8" ht="25.5" x14ac:dyDescent="0.25">
      <c r="A2371" s="1"/>
      <c r="B2371" s="4" t="s">
        <v>6718</v>
      </c>
      <c r="C2371" s="4" t="s">
        <v>6719</v>
      </c>
      <c r="D2371" s="1" t="s">
        <v>13</v>
      </c>
      <c r="E2371" s="2">
        <v>353.86</v>
      </c>
      <c r="F2371" s="6">
        <v>34</v>
      </c>
      <c r="G2371" s="7">
        <v>15.436</v>
      </c>
      <c r="H2371" s="4" t="s">
        <v>14</v>
      </c>
    </row>
    <row r="2372" spans="1:8" ht="25.5" x14ac:dyDescent="0.25">
      <c r="A2372" s="1"/>
      <c r="B2372" s="4" t="s">
        <v>6720</v>
      </c>
      <c r="C2372" s="4" t="s">
        <v>6721</v>
      </c>
      <c r="D2372" s="1" t="s">
        <v>13</v>
      </c>
      <c r="E2372" s="2">
        <v>203.78</v>
      </c>
      <c r="F2372" s="7">
        <v>22</v>
      </c>
      <c r="G2372" s="7">
        <v>9.9879999999999995</v>
      </c>
      <c r="H2372" s="4" t="s">
        <v>14</v>
      </c>
    </row>
    <row r="2373" spans="1:8" ht="25.5" x14ac:dyDescent="0.25">
      <c r="A2373" s="1"/>
      <c r="B2373" s="4" t="s">
        <v>6722</v>
      </c>
      <c r="C2373" s="4" t="s">
        <v>6723</v>
      </c>
      <c r="D2373" s="1" t="s">
        <v>13</v>
      </c>
      <c r="E2373" s="2">
        <v>236.16</v>
      </c>
      <c r="F2373" s="6">
        <v>24</v>
      </c>
      <c r="G2373" s="7">
        <v>10.896000000000001</v>
      </c>
      <c r="H2373" s="4" t="s">
        <v>14</v>
      </c>
    </row>
    <row r="2374" spans="1:8" ht="25.5" x14ac:dyDescent="0.25">
      <c r="A2374" s="1"/>
      <c r="B2374" s="4" t="s">
        <v>6724</v>
      </c>
      <c r="C2374" s="4" t="s">
        <v>6725</v>
      </c>
      <c r="D2374" s="1" t="s">
        <v>13</v>
      </c>
      <c r="E2374" s="2">
        <v>260.73</v>
      </c>
      <c r="F2374" s="7">
        <v>28</v>
      </c>
      <c r="G2374" s="7">
        <v>12.712</v>
      </c>
      <c r="H2374" s="4" t="s">
        <v>14</v>
      </c>
    </row>
    <row r="2375" spans="1:8" ht="25.5" x14ac:dyDescent="0.25">
      <c r="A2375" s="1"/>
      <c r="B2375" s="4" t="s">
        <v>6726</v>
      </c>
      <c r="C2375" s="4" t="s">
        <v>6727</v>
      </c>
      <c r="D2375" s="1" t="s">
        <v>13</v>
      </c>
      <c r="E2375" s="2">
        <v>353.86</v>
      </c>
      <c r="F2375" s="6">
        <v>34</v>
      </c>
      <c r="G2375" s="7">
        <v>15.436</v>
      </c>
      <c r="H2375" s="4" t="s">
        <v>14</v>
      </c>
    </row>
    <row r="2376" spans="1:8" ht="25.5" x14ac:dyDescent="0.25">
      <c r="A2376" s="1"/>
      <c r="B2376" s="4" t="s">
        <v>6728</v>
      </c>
      <c r="C2376" s="4" t="s">
        <v>6729</v>
      </c>
      <c r="D2376" s="1" t="s">
        <v>13</v>
      </c>
      <c r="E2376" s="2">
        <v>203.78</v>
      </c>
      <c r="F2376" s="7">
        <v>22</v>
      </c>
      <c r="G2376" s="7">
        <v>9.9879999999999995</v>
      </c>
      <c r="H2376" s="4" t="s">
        <v>14</v>
      </c>
    </row>
    <row r="2377" spans="1:8" ht="25.5" x14ac:dyDescent="0.25">
      <c r="A2377" s="1"/>
      <c r="B2377" s="4" t="s">
        <v>6730</v>
      </c>
      <c r="C2377" s="4" t="s">
        <v>6731</v>
      </c>
      <c r="D2377" s="1" t="s">
        <v>13</v>
      </c>
      <c r="E2377" s="2">
        <v>236.16</v>
      </c>
      <c r="F2377" s="6">
        <v>22</v>
      </c>
      <c r="G2377" s="7">
        <v>9.9879999999999995</v>
      </c>
      <c r="H2377" s="4" t="s">
        <v>14</v>
      </c>
    </row>
    <row r="2378" spans="1:8" ht="25.5" x14ac:dyDescent="0.25">
      <c r="A2378" s="1"/>
      <c r="B2378" s="4" t="s">
        <v>6732</v>
      </c>
      <c r="C2378" s="4" t="s">
        <v>6733</v>
      </c>
      <c r="D2378" s="1" t="s">
        <v>13</v>
      </c>
      <c r="E2378" s="2">
        <v>260.73</v>
      </c>
      <c r="F2378" s="7">
        <v>28</v>
      </c>
      <c r="G2378" s="7">
        <v>12.712</v>
      </c>
      <c r="H2378" s="4" t="s">
        <v>14</v>
      </c>
    </row>
    <row r="2379" spans="1:8" ht="25.5" x14ac:dyDescent="0.25">
      <c r="A2379" s="1"/>
      <c r="B2379" s="4" t="s">
        <v>6734</v>
      </c>
      <c r="C2379" s="4" t="s">
        <v>6735</v>
      </c>
      <c r="D2379" s="1" t="s">
        <v>13</v>
      </c>
      <c r="E2379" s="2">
        <v>353.86</v>
      </c>
      <c r="F2379" s="6">
        <v>34</v>
      </c>
      <c r="G2379" s="7">
        <v>15.436</v>
      </c>
      <c r="H2379" s="4" t="s">
        <v>14</v>
      </c>
    </row>
    <row r="2380" spans="1:8" ht="25.5" x14ac:dyDescent="0.25">
      <c r="A2380" s="1"/>
      <c r="B2380" s="4" t="s">
        <v>6736</v>
      </c>
      <c r="C2380" s="4" t="s">
        <v>6737</v>
      </c>
      <c r="D2380" s="1" t="s">
        <v>13</v>
      </c>
      <c r="E2380" s="2">
        <v>232.68</v>
      </c>
      <c r="F2380" s="6">
        <v>27</v>
      </c>
      <c r="G2380" s="7">
        <v>12.258000000000001</v>
      </c>
      <c r="H2380" s="4" t="s">
        <v>14</v>
      </c>
    </row>
    <row r="2381" spans="1:8" ht="25.5" x14ac:dyDescent="0.25">
      <c r="A2381" s="1"/>
      <c r="B2381" s="4" t="s">
        <v>6738</v>
      </c>
      <c r="C2381" s="4" t="s">
        <v>6739</v>
      </c>
      <c r="D2381" s="1" t="s">
        <v>13</v>
      </c>
      <c r="E2381" s="2">
        <v>265.2</v>
      </c>
      <c r="F2381" s="6">
        <v>29</v>
      </c>
      <c r="G2381" s="7">
        <v>13.166</v>
      </c>
      <c r="H2381" s="4" t="s">
        <v>14</v>
      </c>
    </row>
    <row r="2382" spans="1:8" ht="25.5" x14ac:dyDescent="0.25">
      <c r="A2382" s="1"/>
      <c r="B2382" s="4" t="s">
        <v>6740</v>
      </c>
      <c r="C2382" s="4" t="s">
        <v>6741</v>
      </c>
      <c r="D2382" s="1" t="s">
        <v>13</v>
      </c>
      <c r="E2382" s="2">
        <v>290.64999999999998</v>
      </c>
      <c r="F2382" s="7">
        <v>33</v>
      </c>
      <c r="G2382" s="7">
        <v>14.982000000000001</v>
      </c>
      <c r="H2382" s="4" t="s">
        <v>14</v>
      </c>
    </row>
    <row r="2383" spans="1:8" ht="25.5" x14ac:dyDescent="0.25">
      <c r="A2383" s="1"/>
      <c r="B2383" s="4" t="s">
        <v>6742</v>
      </c>
      <c r="C2383" s="4" t="s">
        <v>6743</v>
      </c>
      <c r="D2383" s="1" t="s">
        <v>13</v>
      </c>
      <c r="E2383" s="2">
        <v>384.05</v>
      </c>
      <c r="F2383" s="7">
        <v>38</v>
      </c>
      <c r="G2383" s="7">
        <v>17.251999999999999</v>
      </c>
      <c r="H2383" s="4" t="s">
        <v>14</v>
      </c>
    </row>
    <row r="2384" spans="1:8" ht="25.5" x14ac:dyDescent="0.25">
      <c r="A2384" s="1"/>
      <c r="B2384" s="4" t="s">
        <v>6744</v>
      </c>
      <c r="C2384" s="4" t="s">
        <v>6745</v>
      </c>
      <c r="D2384" s="1" t="s">
        <v>13</v>
      </c>
      <c r="E2384" s="2">
        <v>232.68</v>
      </c>
      <c r="F2384" s="7">
        <v>27</v>
      </c>
      <c r="G2384" s="7">
        <v>12.258000000000001</v>
      </c>
      <c r="H2384" s="4" t="s">
        <v>14</v>
      </c>
    </row>
    <row r="2385" spans="1:8" ht="25.5" x14ac:dyDescent="0.25">
      <c r="A2385" s="1"/>
      <c r="B2385" s="4" t="s">
        <v>6746</v>
      </c>
      <c r="C2385" s="4" t="s">
        <v>6747</v>
      </c>
      <c r="D2385" s="1" t="s">
        <v>13</v>
      </c>
      <c r="E2385" s="2">
        <v>265.2</v>
      </c>
      <c r="F2385" s="7">
        <v>29</v>
      </c>
      <c r="G2385" s="7">
        <v>13.166</v>
      </c>
      <c r="H2385" s="4" t="s">
        <v>14</v>
      </c>
    </row>
    <row r="2386" spans="1:8" ht="25.5" x14ac:dyDescent="0.25">
      <c r="A2386" s="1"/>
      <c r="B2386" s="4" t="s">
        <v>6748</v>
      </c>
      <c r="C2386" s="4" t="s">
        <v>6749</v>
      </c>
      <c r="D2386" s="1" t="s">
        <v>13</v>
      </c>
      <c r="E2386" s="2">
        <v>290.64999999999998</v>
      </c>
      <c r="F2386" s="7">
        <v>33</v>
      </c>
      <c r="G2386" s="7">
        <v>14.982000000000001</v>
      </c>
      <c r="H2386" s="4" t="s">
        <v>14</v>
      </c>
    </row>
    <row r="2387" spans="1:8" ht="25.5" x14ac:dyDescent="0.25">
      <c r="A2387" s="1"/>
      <c r="B2387" s="4" t="s">
        <v>6750</v>
      </c>
      <c r="C2387" s="4" t="s">
        <v>6751</v>
      </c>
      <c r="D2387" s="1" t="s">
        <v>13</v>
      </c>
      <c r="E2387" s="2">
        <v>384.05</v>
      </c>
      <c r="F2387" s="6">
        <v>38</v>
      </c>
      <c r="G2387" s="7">
        <v>17.251999999999999</v>
      </c>
      <c r="H2387" s="4" t="s">
        <v>14</v>
      </c>
    </row>
    <row r="2388" spans="1:8" ht="25.5" x14ac:dyDescent="0.25">
      <c r="A2388" s="1"/>
      <c r="B2388" s="4" t="s">
        <v>6752</v>
      </c>
      <c r="C2388" s="4" t="s">
        <v>6753</v>
      </c>
      <c r="D2388" s="1" t="s">
        <v>13</v>
      </c>
      <c r="E2388" s="2">
        <v>232.68</v>
      </c>
      <c r="F2388" s="7">
        <v>27</v>
      </c>
      <c r="G2388" s="7">
        <v>12.258000000000001</v>
      </c>
      <c r="H2388" s="4" t="s">
        <v>14</v>
      </c>
    </row>
    <row r="2389" spans="1:8" ht="25.5" x14ac:dyDescent="0.25">
      <c r="A2389" s="1"/>
      <c r="B2389" s="4" t="s">
        <v>6754</v>
      </c>
      <c r="C2389" s="4" t="s">
        <v>6755</v>
      </c>
      <c r="D2389" s="1" t="s">
        <v>13</v>
      </c>
      <c r="E2389" s="2">
        <v>265.2</v>
      </c>
      <c r="F2389" s="7">
        <v>29</v>
      </c>
      <c r="G2389" s="7">
        <v>13.166</v>
      </c>
      <c r="H2389" s="4" t="s">
        <v>14</v>
      </c>
    </row>
    <row r="2390" spans="1:8" ht="25.5" x14ac:dyDescent="0.25">
      <c r="A2390" s="1"/>
      <c r="B2390" s="4" t="s">
        <v>6756</v>
      </c>
      <c r="C2390" s="4" t="s">
        <v>6757</v>
      </c>
      <c r="D2390" s="1" t="s">
        <v>13</v>
      </c>
      <c r="E2390" s="2">
        <v>290.64999999999998</v>
      </c>
      <c r="F2390" s="7">
        <v>33</v>
      </c>
      <c r="G2390" s="7">
        <v>14.982000000000001</v>
      </c>
      <c r="H2390" s="4" t="s">
        <v>14</v>
      </c>
    </row>
    <row r="2391" spans="1:8" ht="25.5" x14ac:dyDescent="0.25">
      <c r="A2391" s="1"/>
      <c r="B2391" s="4" t="s">
        <v>6758</v>
      </c>
      <c r="C2391" s="4" t="s">
        <v>6759</v>
      </c>
      <c r="D2391" s="1" t="s">
        <v>13</v>
      </c>
      <c r="E2391" s="2">
        <v>384.05</v>
      </c>
      <c r="F2391" s="7">
        <v>38</v>
      </c>
      <c r="G2391" s="7">
        <v>17.251999999999999</v>
      </c>
      <c r="H2391" s="4" t="s">
        <v>14</v>
      </c>
    </row>
    <row r="2392" spans="1:8" ht="25.5" x14ac:dyDescent="0.25">
      <c r="A2392" s="1"/>
      <c r="B2392" s="4" t="s">
        <v>6760</v>
      </c>
      <c r="C2392" s="4" t="s">
        <v>6761</v>
      </c>
      <c r="D2392" s="1" t="s">
        <v>13</v>
      </c>
      <c r="E2392" s="2">
        <v>304.45</v>
      </c>
      <c r="F2392" s="6">
        <v>33</v>
      </c>
      <c r="G2392" s="7">
        <v>14.982000000000001</v>
      </c>
      <c r="H2392" s="4" t="s">
        <v>14</v>
      </c>
    </row>
    <row r="2393" spans="1:8" ht="25.5" x14ac:dyDescent="0.25">
      <c r="A2393" s="1"/>
      <c r="B2393" s="4" t="s">
        <v>6762</v>
      </c>
      <c r="C2393" s="4" t="s">
        <v>6763</v>
      </c>
      <c r="D2393" s="1" t="s">
        <v>13</v>
      </c>
      <c r="E2393" s="2">
        <v>332.69</v>
      </c>
      <c r="F2393" s="7">
        <v>37</v>
      </c>
      <c r="G2393" s="7">
        <v>16.798000000000002</v>
      </c>
      <c r="H2393" s="4" t="s">
        <v>14</v>
      </c>
    </row>
    <row r="2394" spans="1:8" ht="25.5" x14ac:dyDescent="0.25">
      <c r="A2394" s="1"/>
      <c r="B2394" s="4" t="s">
        <v>6764</v>
      </c>
      <c r="C2394" s="4" t="s">
        <v>6765</v>
      </c>
      <c r="D2394" s="1" t="s">
        <v>13</v>
      </c>
      <c r="E2394" s="2">
        <v>304.45</v>
      </c>
      <c r="F2394" s="7">
        <v>33</v>
      </c>
      <c r="G2394" s="7">
        <v>14.982000000000001</v>
      </c>
      <c r="H2394" s="4" t="s">
        <v>14</v>
      </c>
    </row>
    <row r="2395" spans="1:8" ht="25.5" x14ac:dyDescent="0.25">
      <c r="A2395" s="1"/>
      <c r="B2395" s="4" t="s">
        <v>6766</v>
      </c>
      <c r="C2395" s="4" t="s">
        <v>6767</v>
      </c>
      <c r="D2395" s="1" t="s">
        <v>13</v>
      </c>
      <c r="E2395" s="2">
        <v>332.69</v>
      </c>
      <c r="F2395" s="7">
        <v>37</v>
      </c>
      <c r="G2395" s="7">
        <v>16.798000000000002</v>
      </c>
      <c r="H2395" s="4" t="s">
        <v>14</v>
      </c>
    </row>
    <row r="2396" spans="1:8" ht="25.5" x14ac:dyDescent="0.25">
      <c r="A2396" s="1"/>
      <c r="B2396" s="4" t="s">
        <v>6768</v>
      </c>
      <c r="C2396" s="4" t="s">
        <v>6769</v>
      </c>
      <c r="D2396" s="1" t="s">
        <v>13</v>
      </c>
      <c r="E2396" s="2">
        <v>304.45</v>
      </c>
      <c r="F2396" s="7">
        <v>33</v>
      </c>
      <c r="G2396" s="7">
        <v>14.982000000000001</v>
      </c>
      <c r="H2396" s="4" t="s">
        <v>14</v>
      </c>
    </row>
    <row r="2397" spans="1:8" ht="25.5" x14ac:dyDescent="0.25">
      <c r="A2397" s="1"/>
      <c r="B2397" s="4" t="s">
        <v>6770</v>
      </c>
      <c r="C2397" s="4" t="s">
        <v>6771</v>
      </c>
      <c r="D2397" s="1" t="s">
        <v>13</v>
      </c>
      <c r="E2397" s="2">
        <v>332.69</v>
      </c>
      <c r="F2397" s="6">
        <v>37</v>
      </c>
      <c r="G2397" s="7">
        <v>16.798000000000002</v>
      </c>
      <c r="H2397" s="4" t="s">
        <v>14</v>
      </c>
    </row>
    <row r="2398" spans="1:8" ht="25.5" x14ac:dyDescent="0.25">
      <c r="A2398" s="1" t="s">
        <v>6772</v>
      </c>
      <c r="B2398" s="4" t="s">
        <v>6773</v>
      </c>
      <c r="C2398" s="4" t="s">
        <v>6774</v>
      </c>
      <c r="D2398" s="1" t="s">
        <v>13</v>
      </c>
      <c r="E2398" s="2">
        <v>120.77</v>
      </c>
      <c r="F2398" s="6">
        <v>3</v>
      </c>
      <c r="G2398" s="7">
        <v>1.3620000000000001</v>
      </c>
      <c r="H2398" s="4" t="s">
        <v>14</v>
      </c>
    </row>
    <row r="2399" spans="1:8" ht="25.5" x14ac:dyDescent="0.25">
      <c r="A2399" s="1" t="s">
        <v>6775</v>
      </c>
      <c r="B2399" s="4" t="s">
        <v>6776</v>
      </c>
      <c r="C2399" s="4" t="s">
        <v>6777</v>
      </c>
      <c r="D2399" s="1" t="s">
        <v>13</v>
      </c>
      <c r="E2399" s="2">
        <v>132.65</v>
      </c>
      <c r="F2399" s="7">
        <v>4</v>
      </c>
      <c r="G2399" s="7">
        <v>1.8160000000000001</v>
      </c>
      <c r="H2399" s="4" t="s">
        <v>14</v>
      </c>
    </row>
    <row r="2400" spans="1:8" ht="25.5" x14ac:dyDescent="0.25">
      <c r="A2400" s="1">
        <v>70395726141</v>
      </c>
      <c r="B2400" s="4" t="s">
        <v>6778</v>
      </c>
      <c r="C2400" s="4" t="s">
        <v>6779</v>
      </c>
      <c r="D2400" s="1"/>
      <c r="E2400" s="2">
        <v>54.25</v>
      </c>
      <c r="F2400" s="6">
        <v>2</v>
      </c>
      <c r="G2400" s="7">
        <v>0.91</v>
      </c>
      <c r="H2400" s="4" t="s">
        <v>14</v>
      </c>
    </row>
    <row r="2401" spans="1:8" ht="25.5" x14ac:dyDescent="0.25">
      <c r="A2401" s="1">
        <v>70395726141</v>
      </c>
      <c r="B2401" s="4" t="s">
        <v>6778</v>
      </c>
      <c r="C2401" s="4" t="s">
        <v>6779</v>
      </c>
      <c r="D2401" s="1"/>
      <c r="E2401" s="2">
        <v>54.25</v>
      </c>
      <c r="F2401" s="6">
        <v>2</v>
      </c>
      <c r="G2401" s="7">
        <v>0.91</v>
      </c>
      <c r="H2401" s="4" t="s">
        <v>14</v>
      </c>
    </row>
    <row r="2402" spans="1:8" ht="25.5" x14ac:dyDescent="0.25">
      <c r="A2402" s="1">
        <v>70395726142</v>
      </c>
      <c r="B2402" s="4" t="s">
        <v>6780</v>
      </c>
      <c r="C2402" s="4" t="s">
        <v>6781</v>
      </c>
      <c r="D2402" s="1"/>
      <c r="E2402" s="2">
        <v>459.65</v>
      </c>
      <c r="F2402" s="6">
        <v>18</v>
      </c>
      <c r="G2402" s="7">
        <v>8.17</v>
      </c>
      <c r="H2402" s="4" t="s">
        <v>14</v>
      </c>
    </row>
    <row r="2403" spans="1:8" ht="25.5" x14ac:dyDescent="0.25">
      <c r="A2403" s="1">
        <v>70395726142</v>
      </c>
      <c r="B2403" s="4" t="s">
        <v>6780</v>
      </c>
      <c r="C2403" s="4" t="s">
        <v>6781</v>
      </c>
      <c r="D2403" s="1"/>
      <c r="E2403" s="2">
        <v>459.65</v>
      </c>
      <c r="F2403" s="6">
        <v>18</v>
      </c>
      <c r="G2403" s="7">
        <v>8.17</v>
      </c>
      <c r="H2403" s="4" t="s">
        <v>14</v>
      </c>
    </row>
    <row r="2404" spans="1:8" x14ac:dyDescent="0.25">
      <c r="A2404" s="11">
        <v>70395731355</v>
      </c>
      <c r="B2404" s="18" t="s">
        <v>6782</v>
      </c>
      <c r="C2404" s="4" t="s">
        <v>6783</v>
      </c>
      <c r="D2404" s="1" t="s">
        <v>13</v>
      </c>
      <c r="E2404" s="2">
        <v>164.73</v>
      </c>
      <c r="F2404" s="28">
        <v>6.5</v>
      </c>
      <c r="G2404" s="7">
        <v>2.9510000000000001</v>
      </c>
      <c r="H2404" s="4" t="s">
        <v>14</v>
      </c>
    </row>
    <row r="2405" spans="1:8" x14ac:dyDescent="0.25">
      <c r="A2405" s="11">
        <v>70395731356</v>
      </c>
      <c r="B2405" s="18" t="s">
        <v>6784</v>
      </c>
      <c r="C2405" s="4" t="s">
        <v>6785</v>
      </c>
      <c r="D2405" s="1" t="s">
        <v>13</v>
      </c>
      <c r="E2405" s="2">
        <v>301.64999999999998</v>
      </c>
      <c r="F2405" s="28">
        <v>13.5</v>
      </c>
      <c r="G2405" s="7">
        <v>6.1290000000000004</v>
      </c>
      <c r="H2405" s="4" t="s">
        <v>14</v>
      </c>
    </row>
    <row r="2406" spans="1:8" x14ac:dyDescent="0.25">
      <c r="A2406" s="11">
        <v>70395731357</v>
      </c>
      <c r="B2406" s="18" t="s">
        <v>6786</v>
      </c>
      <c r="C2406" s="4" t="s">
        <v>6787</v>
      </c>
      <c r="D2406" s="1" t="s">
        <v>13</v>
      </c>
      <c r="E2406" s="2">
        <v>20.25</v>
      </c>
      <c r="F2406" s="28">
        <v>0.5</v>
      </c>
      <c r="G2406" s="7">
        <v>0.22700000000000001</v>
      </c>
      <c r="H2406" s="4" t="s">
        <v>14</v>
      </c>
    </row>
    <row r="2407" spans="1:8" x14ac:dyDescent="0.25">
      <c r="A2407" s="11">
        <v>70395731358</v>
      </c>
      <c r="B2407" s="18" t="s">
        <v>6788</v>
      </c>
      <c r="C2407" s="4" t="s">
        <v>6789</v>
      </c>
      <c r="D2407" s="1" t="s">
        <v>13</v>
      </c>
      <c r="E2407" s="2">
        <v>15.84</v>
      </c>
      <c r="F2407" s="28">
        <v>1</v>
      </c>
      <c r="G2407" s="7">
        <v>0.45400000000000001</v>
      </c>
      <c r="H2407" s="4"/>
    </row>
    <row r="2408" spans="1:8" x14ac:dyDescent="0.25">
      <c r="A2408" s="11">
        <v>70395731359</v>
      </c>
      <c r="B2408" s="18" t="s">
        <v>6790</v>
      </c>
      <c r="C2408" s="4" t="s">
        <v>6791</v>
      </c>
      <c r="D2408" s="1" t="s">
        <v>13</v>
      </c>
      <c r="E2408" s="2">
        <v>69.510000000000005</v>
      </c>
      <c r="F2408" s="28">
        <v>2</v>
      </c>
      <c r="G2408" s="7">
        <v>0.90800000000000003</v>
      </c>
      <c r="H2408" s="4" t="s">
        <v>14</v>
      </c>
    </row>
    <row r="2409" spans="1:8" x14ac:dyDescent="0.25">
      <c r="A2409" s="11">
        <v>70395731295</v>
      </c>
      <c r="B2409" s="19" t="s">
        <v>6792</v>
      </c>
      <c r="C2409" s="4" t="s">
        <v>6793</v>
      </c>
      <c r="D2409" s="1" t="s">
        <v>13</v>
      </c>
      <c r="E2409" s="2">
        <v>504.56</v>
      </c>
      <c r="F2409" s="29">
        <v>30</v>
      </c>
      <c r="G2409" s="7">
        <v>13.620000000000001</v>
      </c>
      <c r="H2409" s="4" t="s">
        <v>14</v>
      </c>
    </row>
    <row r="2410" spans="1:8" x14ac:dyDescent="0.25">
      <c r="A2410" s="11">
        <v>70395731296</v>
      </c>
      <c r="B2410" s="19" t="s">
        <v>6794</v>
      </c>
      <c r="C2410" s="4" t="s">
        <v>6795</v>
      </c>
      <c r="D2410" s="1" t="s">
        <v>13</v>
      </c>
      <c r="E2410" s="2">
        <v>716.52</v>
      </c>
      <c r="F2410" s="29">
        <v>35</v>
      </c>
      <c r="G2410" s="7">
        <v>15.89</v>
      </c>
      <c r="H2410" s="4" t="s">
        <v>14</v>
      </c>
    </row>
    <row r="2411" spans="1:8" x14ac:dyDescent="0.25">
      <c r="A2411" s="11">
        <v>70395731360</v>
      </c>
      <c r="B2411" s="18" t="s">
        <v>6796</v>
      </c>
      <c r="C2411" s="4" t="s">
        <v>6797</v>
      </c>
      <c r="D2411" s="1" t="s">
        <v>13</v>
      </c>
      <c r="E2411" s="2">
        <v>139.09</v>
      </c>
      <c r="F2411" s="28">
        <v>2.5</v>
      </c>
      <c r="G2411" s="7">
        <v>1.135</v>
      </c>
      <c r="H2411" s="4" t="s">
        <v>6798</v>
      </c>
    </row>
    <row r="2412" spans="1:8" x14ac:dyDescent="0.25">
      <c r="A2412" s="11">
        <v>70395731361</v>
      </c>
      <c r="B2412" s="18" t="s">
        <v>6799</v>
      </c>
      <c r="C2412" s="4" t="s">
        <v>6800</v>
      </c>
      <c r="D2412" s="1" t="s">
        <v>13</v>
      </c>
      <c r="E2412" s="2">
        <v>73.8</v>
      </c>
      <c r="F2412" s="28">
        <v>6</v>
      </c>
      <c r="G2412" s="7">
        <v>2.7240000000000002</v>
      </c>
      <c r="H2412" s="4" t="s">
        <v>14</v>
      </c>
    </row>
    <row r="2413" spans="1:8" x14ac:dyDescent="0.25">
      <c r="A2413" s="11">
        <v>70395731362</v>
      </c>
      <c r="B2413" s="18" t="s">
        <v>6801</v>
      </c>
      <c r="C2413" s="4" t="s">
        <v>6802</v>
      </c>
      <c r="D2413" s="1" t="s">
        <v>13</v>
      </c>
      <c r="E2413" s="2">
        <v>777.1</v>
      </c>
      <c r="F2413" s="28">
        <v>35</v>
      </c>
      <c r="G2413" s="7">
        <v>15.89</v>
      </c>
      <c r="H2413" s="4" t="s">
        <v>14</v>
      </c>
    </row>
    <row r="2414" spans="1:8" x14ac:dyDescent="0.25">
      <c r="A2414" s="11">
        <v>70395731363</v>
      </c>
      <c r="B2414" s="18" t="s">
        <v>6803</v>
      </c>
      <c r="C2414" s="4" t="s">
        <v>6804</v>
      </c>
      <c r="D2414" s="1" t="s">
        <v>13</v>
      </c>
      <c r="E2414" s="2">
        <v>777.1</v>
      </c>
      <c r="F2414" s="28">
        <v>35</v>
      </c>
      <c r="G2414" s="7">
        <v>15.89</v>
      </c>
      <c r="H2414" s="4"/>
    </row>
    <row r="2415" spans="1:8" x14ac:dyDescent="0.25">
      <c r="A2415" s="11">
        <v>70395731364</v>
      </c>
      <c r="B2415" s="18" t="s">
        <v>6805</v>
      </c>
      <c r="C2415" s="4" t="s">
        <v>6806</v>
      </c>
      <c r="D2415" s="1" t="s">
        <v>13</v>
      </c>
      <c r="E2415" s="2">
        <v>740.11</v>
      </c>
      <c r="F2415" s="28">
        <v>35</v>
      </c>
      <c r="G2415" s="7">
        <v>15.89</v>
      </c>
      <c r="H2415" s="4" t="s">
        <v>14</v>
      </c>
    </row>
    <row r="2416" spans="1:8" ht="25.5" x14ac:dyDescent="0.25">
      <c r="A2416" s="1" t="s">
        <v>6807</v>
      </c>
      <c r="B2416" s="4" t="s">
        <v>6808</v>
      </c>
      <c r="C2416" s="4" t="s">
        <v>6809</v>
      </c>
      <c r="D2416" s="1" t="s">
        <v>13</v>
      </c>
      <c r="E2416" s="2">
        <v>90.13</v>
      </c>
      <c r="F2416" s="6">
        <v>4</v>
      </c>
      <c r="G2416" s="7">
        <v>1.8160000000000001</v>
      </c>
      <c r="H2416" s="4" t="s">
        <v>14</v>
      </c>
    </row>
    <row r="2417" spans="1:8" ht="38.25" x14ac:dyDescent="0.25">
      <c r="A2417" s="1" t="s">
        <v>6810</v>
      </c>
      <c r="B2417" s="4" t="s">
        <v>6811</v>
      </c>
      <c r="C2417" s="4" t="s">
        <v>6812</v>
      </c>
      <c r="D2417" s="1" t="s">
        <v>13</v>
      </c>
      <c r="E2417" s="2">
        <v>94.66</v>
      </c>
      <c r="F2417" s="7">
        <v>4</v>
      </c>
      <c r="G2417" s="7">
        <v>1.8160000000000001</v>
      </c>
      <c r="H2417" s="4" t="s">
        <v>14</v>
      </c>
    </row>
    <row r="2418" spans="1:8" ht="25.5" x14ac:dyDescent="0.25">
      <c r="A2418" s="1" t="s">
        <v>6813</v>
      </c>
      <c r="B2418" s="4" t="s">
        <v>6814</v>
      </c>
      <c r="C2418" s="4" t="s">
        <v>6815</v>
      </c>
      <c r="D2418" s="1" t="s">
        <v>13</v>
      </c>
      <c r="E2418" s="2">
        <v>90.13</v>
      </c>
      <c r="F2418" s="7">
        <v>4</v>
      </c>
      <c r="G2418" s="7">
        <v>1.8160000000000001</v>
      </c>
      <c r="H2418" s="4" t="s">
        <v>14</v>
      </c>
    </row>
    <row r="2419" spans="1:8" ht="25.5" x14ac:dyDescent="0.25">
      <c r="A2419" s="1" t="s">
        <v>6816</v>
      </c>
      <c r="B2419" s="4" t="s">
        <v>6817</v>
      </c>
      <c r="C2419" s="4" t="s">
        <v>6818</v>
      </c>
      <c r="D2419" s="1" t="s">
        <v>13</v>
      </c>
      <c r="E2419" s="2">
        <v>90.13</v>
      </c>
      <c r="F2419" s="6">
        <v>4</v>
      </c>
      <c r="G2419" s="7">
        <v>1.8160000000000001</v>
      </c>
      <c r="H2419" s="4" t="s">
        <v>14</v>
      </c>
    </row>
    <row r="2420" spans="1:8" ht="25.5" x14ac:dyDescent="0.25">
      <c r="A2420" s="1" t="s">
        <v>6819</v>
      </c>
      <c r="B2420" s="4" t="s">
        <v>6820</v>
      </c>
      <c r="C2420" s="4" t="s">
        <v>6809</v>
      </c>
      <c r="D2420" s="1" t="s">
        <v>13</v>
      </c>
      <c r="E2420" s="2">
        <v>106.06</v>
      </c>
      <c r="F2420" s="7">
        <v>4.5</v>
      </c>
      <c r="G2420" s="7">
        <v>2.0430000000000001</v>
      </c>
      <c r="H2420" s="4" t="s">
        <v>14</v>
      </c>
    </row>
    <row r="2421" spans="1:8" ht="38.25" x14ac:dyDescent="0.25">
      <c r="A2421" s="1" t="s">
        <v>6821</v>
      </c>
      <c r="B2421" s="4" t="s">
        <v>6822</v>
      </c>
      <c r="C2421" s="4" t="s">
        <v>6812</v>
      </c>
      <c r="D2421" s="1" t="s">
        <v>13</v>
      </c>
      <c r="E2421" s="2">
        <v>111.38</v>
      </c>
      <c r="F2421" s="7">
        <v>5</v>
      </c>
      <c r="G2421" s="7">
        <v>2.27</v>
      </c>
      <c r="H2421" s="4" t="s">
        <v>14</v>
      </c>
    </row>
    <row r="2422" spans="1:8" ht="25.5" x14ac:dyDescent="0.25">
      <c r="A2422" s="1" t="s">
        <v>6823</v>
      </c>
      <c r="B2422" s="4" t="s">
        <v>6824</v>
      </c>
      <c r="C2422" s="4" t="s">
        <v>6815</v>
      </c>
      <c r="D2422" s="1" t="s">
        <v>13</v>
      </c>
      <c r="E2422" s="2">
        <v>106.06</v>
      </c>
      <c r="F2422" s="7">
        <v>4.5</v>
      </c>
      <c r="G2422" s="7">
        <v>2.0430000000000001</v>
      </c>
      <c r="H2422" s="4" t="s">
        <v>14</v>
      </c>
    </row>
    <row r="2423" spans="1:8" ht="25.5" x14ac:dyDescent="0.25">
      <c r="A2423" s="1" t="s">
        <v>6825</v>
      </c>
      <c r="B2423" s="4" t="s">
        <v>6826</v>
      </c>
      <c r="C2423" s="4" t="s">
        <v>6818</v>
      </c>
      <c r="D2423" s="1" t="s">
        <v>13</v>
      </c>
      <c r="E2423" s="2">
        <v>106.06</v>
      </c>
      <c r="F2423" s="6">
        <v>4.5</v>
      </c>
      <c r="G2423" s="7">
        <v>2.0430000000000001</v>
      </c>
      <c r="H2423" s="4" t="s">
        <v>14</v>
      </c>
    </row>
    <row r="2424" spans="1:8" ht="25.5" x14ac:dyDescent="0.25">
      <c r="A2424" s="1">
        <v>70395745958</v>
      </c>
      <c r="B2424" s="4" t="s">
        <v>6827</v>
      </c>
      <c r="C2424" s="4" t="s">
        <v>6828</v>
      </c>
      <c r="D2424" s="1"/>
      <c r="E2424" s="2">
        <v>116.67</v>
      </c>
      <c r="F2424" s="6">
        <v>1</v>
      </c>
      <c r="G2424" s="7">
        <v>0.45</v>
      </c>
      <c r="H2424" s="4" t="s">
        <v>14</v>
      </c>
    </row>
    <row r="2425" spans="1:8" ht="38.25" x14ac:dyDescent="0.25">
      <c r="A2425" s="1">
        <v>70395736741</v>
      </c>
      <c r="B2425" s="4" t="s">
        <v>6829</v>
      </c>
      <c r="C2425" s="4" t="s">
        <v>6830</v>
      </c>
      <c r="D2425" s="1"/>
      <c r="E2425" s="2">
        <v>64.89</v>
      </c>
      <c r="F2425" s="6">
        <v>2</v>
      </c>
      <c r="G2425" s="7">
        <v>0.91</v>
      </c>
      <c r="H2425" s="4" t="s">
        <v>14</v>
      </c>
    </row>
    <row r="2426" spans="1:8" x14ac:dyDescent="0.25">
      <c r="A2426" s="11">
        <v>70395731287</v>
      </c>
      <c r="B2426" s="19" t="s">
        <v>6831</v>
      </c>
      <c r="C2426" s="4" t="s">
        <v>6832</v>
      </c>
      <c r="D2426" s="1" t="s">
        <v>13</v>
      </c>
      <c r="E2426" s="2">
        <v>851.34</v>
      </c>
      <c r="F2426" s="29">
        <v>25</v>
      </c>
      <c r="G2426" s="7">
        <v>11.35</v>
      </c>
      <c r="H2426" s="4" t="s">
        <v>14</v>
      </c>
    </row>
    <row r="2427" spans="1:8" x14ac:dyDescent="0.25">
      <c r="A2427" s="11">
        <v>70395731288</v>
      </c>
      <c r="B2427" s="19" t="s">
        <v>6833</v>
      </c>
      <c r="C2427" s="4" t="s">
        <v>6834</v>
      </c>
      <c r="D2427" s="1" t="s">
        <v>13</v>
      </c>
      <c r="E2427" s="2">
        <v>1281.1500000000001</v>
      </c>
      <c r="F2427" s="29">
        <v>30</v>
      </c>
      <c r="G2427" s="7">
        <v>13.620000000000001</v>
      </c>
      <c r="H2427" s="4" t="s">
        <v>14</v>
      </c>
    </row>
    <row r="2428" spans="1:8" x14ac:dyDescent="0.25">
      <c r="A2428" s="11">
        <v>70395731290</v>
      </c>
      <c r="B2428" s="19" t="s">
        <v>6835</v>
      </c>
      <c r="C2428" s="4" t="s">
        <v>6836</v>
      </c>
      <c r="D2428" s="1" t="s">
        <v>13</v>
      </c>
      <c r="E2428" s="2">
        <v>2067.17</v>
      </c>
      <c r="F2428" s="29">
        <v>39</v>
      </c>
      <c r="G2428" s="7">
        <v>17.706</v>
      </c>
      <c r="H2428" s="4" t="s">
        <v>14</v>
      </c>
    </row>
    <row r="2429" spans="1:8" x14ac:dyDescent="0.25">
      <c r="A2429" s="11">
        <v>70395731291</v>
      </c>
      <c r="B2429" s="19" t="s">
        <v>6837</v>
      </c>
      <c r="C2429" s="4" t="s">
        <v>6838</v>
      </c>
      <c r="D2429" s="1" t="s">
        <v>13</v>
      </c>
      <c r="E2429" s="2">
        <v>1602.23</v>
      </c>
      <c r="F2429" s="29">
        <v>39</v>
      </c>
      <c r="G2429" s="7">
        <v>17.706</v>
      </c>
      <c r="H2429" s="4" t="s">
        <v>14</v>
      </c>
    </row>
    <row r="2430" spans="1:8" x14ac:dyDescent="0.25">
      <c r="A2430" s="11">
        <v>70395731292</v>
      </c>
      <c r="B2430" s="19" t="s">
        <v>6839</v>
      </c>
      <c r="C2430" s="4" t="s">
        <v>6840</v>
      </c>
      <c r="D2430" s="1" t="s">
        <v>13</v>
      </c>
      <c r="E2430" s="2">
        <v>1452.82</v>
      </c>
      <c r="F2430" s="29">
        <v>39</v>
      </c>
      <c r="G2430" s="7">
        <v>17.706</v>
      </c>
      <c r="H2430" s="4" t="s">
        <v>14</v>
      </c>
    </row>
    <row r="2431" spans="1:8" x14ac:dyDescent="0.25">
      <c r="A2431" s="11">
        <v>70395731293</v>
      </c>
      <c r="B2431" s="19" t="s">
        <v>6841</v>
      </c>
      <c r="C2431" s="4" t="s">
        <v>6842</v>
      </c>
      <c r="D2431" s="1" t="s">
        <v>13</v>
      </c>
      <c r="E2431" s="2">
        <v>228.31</v>
      </c>
      <c r="F2431" s="29">
        <v>5</v>
      </c>
      <c r="G2431" s="7">
        <v>2.27</v>
      </c>
      <c r="H2431" s="4" t="s">
        <v>14</v>
      </c>
    </row>
    <row r="2432" spans="1:8" ht="25.5" x14ac:dyDescent="0.25">
      <c r="A2432" s="1">
        <v>70395747910</v>
      </c>
      <c r="B2432" s="4" t="s">
        <v>6843</v>
      </c>
      <c r="C2432" s="4" t="s">
        <v>6844</v>
      </c>
      <c r="D2432" s="1"/>
      <c r="E2432" s="2">
        <v>164.22</v>
      </c>
      <c r="F2432" s="6">
        <v>3</v>
      </c>
      <c r="G2432" s="7">
        <v>1.36</v>
      </c>
      <c r="H2432" s="4" t="s">
        <v>14</v>
      </c>
    </row>
    <row r="2433" spans="1:8" x14ac:dyDescent="0.25">
      <c r="A2433" s="11">
        <v>70395731294</v>
      </c>
      <c r="B2433" s="19" t="s">
        <v>6845</v>
      </c>
      <c r="C2433" s="4" t="s">
        <v>6846</v>
      </c>
      <c r="D2433" s="1" t="s">
        <v>13</v>
      </c>
      <c r="E2433" s="2">
        <v>411.98</v>
      </c>
      <c r="F2433" s="29">
        <v>10</v>
      </c>
      <c r="G2433" s="7">
        <v>4.54</v>
      </c>
      <c r="H2433" s="4" t="s">
        <v>14</v>
      </c>
    </row>
    <row r="2434" spans="1:8" x14ac:dyDescent="0.25">
      <c r="A2434" s="11">
        <v>70395731331</v>
      </c>
      <c r="B2434" s="10" t="s">
        <v>6847</v>
      </c>
      <c r="C2434" s="4" t="s">
        <v>6848</v>
      </c>
      <c r="D2434" s="1" t="s">
        <v>13</v>
      </c>
      <c r="E2434" s="2">
        <v>1534.66</v>
      </c>
      <c r="F2434" s="12">
        <v>180</v>
      </c>
      <c r="G2434" s="7">
        <v>81.72</v>
      </c>
      <c r="H2434" s="4" t="s">
        <v>14</v>
      </c>
    </row>
    <row r="2435" spans="1:8" x14ac:dyDescent="0.25">
      <c r="A2435" s="11">
        <v>70395731339</v>
      </c>
      <c r="B2435" s="10" t="s">
        <v>6849</v>
      </c>
      <c r="C2435" s="4" t="s">
        <v>6850</v>
      </c>
      <c r="D2435" s="1" t="s">
        <v>13</v>
      </c>
      <c r="E2435" s="2">
        <v>1534.66</v>
      </c>
      <c r="F2435" s="12">
        <v>180</v>
      </c>
      <c r="G2435" s="7">
        <v>81.72</v>
      </c>
      <c r="H2435" s="4" t="s">
        <v>14</v>
      </c>
    </row>
    <row r="2436" spans="1:8" x14ac:dyDescent="0.25">
      <c r="A2436" s="11">
        <v>70395731347</v>
      </c>
      <c r="B2436" s="10" t="s">
        <v>6851</v>
      </c>
      <c r="C2436" s="4" t="s">
        <v>6852</v>
      </c>
      <c r="D2436" s="1" t="s">
        <v>13</v>
      </c>
      <c r="E2436" s="2">
        <v>1513.53</v>
      </c>
      <c r="F2436" s="12">
        <v>180</v>
      </c>
      <c r="G2436" s="7">
        <v>81.72</v>
      </c>
      <c r="H2436" s="4" t="s">
        <v>14</v>
      </c>
    </row>
    <row r="2437" spans="1:8" x14ac:dyDescent="0.25">
      <c r="A2437" s="11">
        <v>70395731332</v>
      </c>
      <c r="B2437" s="10" t="s">
        <v>6853</v>
      </c>
      <c r="C2437" s="4" t="s">
        <v>6854</v>
      </c>
      <c r="D2437" s="1" t="s">
        <v>13</v>
      </c>
      <c r="E2437" s="2">
        <v>1475.84</v>
      </c>
      <c r="F2437" s="12">
        <v>178</v>
      </c>
      <c r="G2437" s="7">
        <v>80.811999999999998</v>
      </c>
      <c r="H2437" s="4" t="s">
        <v>14</v>
      </c>
    </row>
    <row r="2438" spans="1:8" x14ac:dyDescent="0.25">
      <c r="A2438" s="11">
        <v>70395731340</v>
      </c>
      <c r="B2438" s="10" t="s">
        <v>6855</v>
      </c>
      <c r="C2438" s="4" t="s">
        <v>6856</v>
      </c>
      <c r="D2438" s="1" t="s">
        <v>13</v>
      </c>
      <c r="E2438" s="2">
        <v>1475.84</v>
      </c>
      <c r="F2438" s="12">
        <v>178</v>
      </c>
      <c r="G2438" s="7">
        <v>80.811999999999998</v>
      </c>
      <c r="H2438" s="4" t="s">
        <v>14</v>
      </c>
    </row>
    <row r="2439" spans="1:8" x14ac:dyDescent="0.25">
      <c r="A2439" s="11">
        <v>70395731348</v>
      </c>
      <c r="B2439" s="10" t="s">
        <v>6857</v>
      </c>
      <c r="C2439" s="4" t="s">
        <v>6858</v>
      </c>
      <c r="D2439" s="1" t="s">
        <v>13</v>
      </c>
      <c r="E2439" s="2">
        <v>1416.37</v>
      </c>
      <c r="F2439" s="12">
        <v>178</v>
      </c>
      <c r="G2439" s="7">
        <v>80.811999999999998</v>
      </c>
      <c r="H2439" s="4" t="s">
        <v>14</v>
      </c>
    </row>
    <row r="2440" spans="1:8" x14ac:dyDescent="0.25">
      <c r="A2440" s="11">
        <v>70395731333</v>
      </c>
      <c r="B2440" s="10" t="s">
        <v>6859</v>
      </c>
      <c r="C2440" s="4" t="s">
        <v>6860</v>
      </c>
      <c r="D2440" s="1" t="s">
        <v>13</v>
      </c>
      <c r="E2440" s="2">
        <v>1512.63</v>
      </c>
      <c r="F2440" s="12">
        <v>180</v>
      </c>
      <c r="G2440" s="7">
        <v>81.72</v>
      </c>
      <c r="H2440" s="4" t="s">
        <v>14</v>
      </c>
    </row>
    <row r="2441" spans="1:8" x14ac:dyDescent="0.25">
      <c r="A2441" s="11">
        <v>70395731341</v>
      </c>
      <c r="B2441" s="10" t="s">
        <v>6861</v>
      </c>
      <c r="C2441" s="4" t="s">
        <v>6862</v>
      </c>
      <c r="D2441" s="1" t="s">
        <v>13</v>
      </c>
      <c r="E2441" s="2">
        <v>1512.63</v>
      </c>
      <c r="F2441" s="12">
        <v>180</v>
      </c>
      <c r="G2441" s="7">
        <v>81.72</v>
      </c>
      <c r="H2441" s="4" t="s">
        <v>14</v>
      </c>
    </row>
    <row r="2442" spans="1:8" x14ac:dyDescent="0.25">
      <c r="A2442" s="11">
        <v>70395731349</v>
      </c>
      <c r="B2442" s="10" t="s">
        <v>6863</v>
      </c>
      <c r="C2442" s="4" t="s">
        <v>6864</v>
      </c>
      <c r="D2442" s="1" t="s">
        <v>13</v>
      </c>
      <c r="E2442" s="2">
        <v>1470.33</v>
      </c>
      <c r="F2442" s="12">
        <v>180</v>
      </c>
      <c r="G2442" s="7">
        <v>81.72</v>
      </c>
      <c r="H2442" s="4" t="s">
        <v>14</v>
      </c>
    </row>
    <row r="2443" spans="1:8" x14ac:dyDescent="0.25">
      <c r="A2443" s="11">
        <v>70395731334</v>
      </c>
      <c r="B2443" s="10" t="s">
        <v>6865</v>
      </c>
      <c r="C2443" s="4" t="s">
        <v>6866</v>
      </c>
      <c r="D2443" s="1" t="s">
        <v>13</v>
      </c>
      <c r="E2443" s="2">
        <v>1437.49</v>
      </c>
      <c r="F2443" s="12">
        <v>178</v>
      </c>
      <c r="G2443" s="7">
        <v>80.811999999999998</v>
      </c>
      <c r="H2443" s="4" t="s">
        <v>14</v>
      </c>
    </row>
    <row r="2444" spans="1:8" x14ac:dyDescent="0.25">
      <c r="A2444" s="11">
        <v>70395731342</v>
      </c>
      <c r="B2444" s="10" t="s">
        <v>6867</v>
      </c>
      <c r="C2444" s="4" t="s">
        <v>6868</v>
      </c>
      <c r="D2444" s="1" t="s">
        <v>13</v>
      </c>
      <c r="E2444" s="2">
        <v>1437.49</v>
      </c>
      <c r="F2444" s="12">
        <v>178</v>
      </c>
      <c r="G2444" s="7">
        <v>80.811999999999998</v>
      </c>
      <c r="H2444" s="4" t="s">
        <v>14</v>
      </c>
    </row>
    <row r="2445" spans="1:8" x14ac:dyDescent="0.25">
      <c r="A2445" s="11">
        <v>70395731350</v>
      </c>
      <c r="B2445" s="10" t="s">
        <v>6869</v>
      </c>
      <c r="C2445" s="4" t="s">
        <v>6870</v>
      </c>
      <c r="D2445" s="1" t="s">
        <v>13</v>
      </c>
      <c r="E2445" s="2">
        <v>1374.04</v>
      </c>
      <c r="F2445" s="12">
        <v>178</v>
      </c>
      <c r="G2445" s="7">
        <v>80.811999999999998</v>
      </c>
      <c r="H2445" s="4" t="s">
        <v>14</v>
      </c>
    </row>
    <row r="2446" spans="1:8" x14ac:dyDescent="0.25">
      <c r="A2446" s="11">
        <v>70395731335</v>
      </c>
      <c r="B2446" s="10" t="s">
        <v>6871</v>
      </c>
      <c r="C2446" s="4" t="s">
        <v>6872</v>
      </c>
      <c r="D2446" s="1" t="s">
        <v>13</v>
      </c>
      <c r="E2446" s="2">
        <v>1767.3</v>
      </c>
      <c r="F2446" s="12">
        <v>185</v>
      </c>
      <c r="G2446" s="7">
        <v>83.990000000000009</v>
      </c>
      <c r="H2446" s="4" t="s">
        <v>14</v>
      </c>
    </row>
    <row r="2447" spans="1:8" x14ac:dyDescent="0.25">
      <c r="A2447" s="11">
        <v>70395731343</v>
      </c>
      <c r="B2447" s="10" t="s">
        <v>6873</v>
      </c>
      <c r="C2447" s="4" t="s">
        <v>6874</v>
      </c>
      <c r="D2447" s="1" t="s">
        <v>13</v>
      </c>
      <c r="E2447" s="2">
        <v>1767.3</v>
      </c>
      <c r="F2447" s="12">
        <v>185</v>
      </c>
      <c r="G2447" s="7">
        <v>83.990000000000009</v>
      </c>
      <c r="H2447" s="4" t="s">
        <v>14</v>
      </c>
    </row>
    <row r="2448" spans="1:8" x14ac:dyDescent="0.25">
      <c r="A2448" s="11">
        <v>70395731351</v>
      </c>
      <c r="B2448" s="10" t="s">
        <v>6875</v>
      </c>
      <c r="C2448" s="4" t="s">
        <v>6876</v>
      </c>
      <c r="D2448" s="1" t="s">
        <v>13</v>
      </c>
      <c r="E2448" s="2">
        <v>1724.99</v>
      </c>
      <c r="F2448" s="12">
        <v>185</v>
      </c>
      <c r="G2448" s="7">
        <v>83.990000000000009</v>
      </c>
      <c r="H2448" s="4" t="s">
        <v>14</v>
      </c>
    </row>
    <row r="2449" spans="1:8" x14ac:dyDescent="0.25">
      <c r="A2449" s="11">
        <v>70395731336</v>
      </c>
      <c r="B2449" s="10" t="s">
        <v>6877</v>
      </c>
      <c r="C2449" s="4" t="s">
        <v>6878</v>
      </c>
      <c r="D2449" s="1" t="s">
        <v>13</v>
      </c>
      <c r="E2449" s="2">
        <v>1767.3</v>
      </c>
      <c r="F2449" s="12">
        <v>183</v>
      </c>
      <c r="G2449" s="7">
        <v>83.082000000000008</v>
      </c>
      <c r="H2449" s="4" t="s">
        <v>14</v>
      </c>
    </row>
    <row r="2450" spans="1:8" x14ac:dyDescent="0.25">
      <c r="A2450" s="11">
        <v>70395731344</v>
      </c>
      <c r="B2450" s="10" t="s">
        <v>6879</v>
      </c>
      <c r="C2450" s="4" t="s">
        <v>6880</v>
      </c>
      <c r="D2450" s="1" t="s">
        <v>13</v>
      </c>
      <c r="E2450" s="2">
        <v>1767.3</v>
      </c>
      <c r="F2450" s="12">
        <v>183</v>
      </c>
      <c r="G2450" s="7">
        <v>83.082000000000008</v>
      </c>
      <c r="H2450" s="4" t="s">
        <v>14</v>
      </c>
    </row>
    <row r="2451" spans="1:8" x14ac:dyDescent="0.25">
      <c r="A2451" s="11">
        <v>70395731352</v>
      </c>
      <c r="B2451" s="10" t="s">
        <v>6881</v>
      </c>
      <c r="C2451" s="4" t="s">
        <v>6882</v>
      </c>
      <c r="D2451" s="1" t="s">
        <v>13</v>
      </c>
      <c r="E2451" s="2">
        <v>1724.99</v>
      </c>
      <c r="F2451" s="12">
        <v>183</v>
      </c>
      <c r="G2451" s="7">
        <v>83.082000000000008</v>
      </c>
      <c r="H2451" s="4" t="s">
        <v>14</v>
      </c>
    </row>
    <row r="2452" spans="1:8" x14ac:dyDescent="0.25">
      <c r="A2452" s="11">
        <v>70395731337</v>
      </c>
      <c r="B2452" s="10" t="s">
        <v>6883</v>
      </c>
      <c r="C2452" s="4" t="s">
        <v>6884</v>
      </c>
      <c r="D2452" s="1" t="s">
        <v>13</v>
      </c>
      <c r="E2452" s="2">
        <v>1724.11</v>
      </c>
      <c r="F2452" s="12">
        <v>185</v>
      </c>
      <c r="G2452" s="7">
        <v>83.990000000000009</v>
      </c>
      <c r="H2452" s="4" t="s">
        <v>14</v>
      </c>
    </row>
    <row r="2453" spans="1:8" x14ac:dyDescent="0.25">
      <c r="A2453" s="11">
        <v>70395731345</v>
      </c>
      <c r="B2453" s="10" t="s">
        <v>6885</v>
      </c>
      <c r="C2453" s="4" t="s">
        <v>6886</v>
      </c>
      <c r="D2453" s="1" t="s">
        <v>13</v>
      </c>
      <c r="E2453" s="2">
        <v>1724.11</v>
      </c>
      <c r="F2453" s="12">
        <v>185</v>
      </c>
      <c r="G2453" s="7">
        <v>83.990000000000009</v>
      </c>
      <c r="H2453" s="4" t="s">
        <v>14</v>
      </c>
    </row>
    <row r="2454" spans="1:8" x14ac:dyDescent="0.25">
      <c r="A2454" s="11">
        <v>70395731353</v>
      </c>
      <c r="B2454" s="10" t="s">
        <v>6887</v>
      </c>
      <c r="C2454" s="4" t="s">
        <v>6888</v>
      </c>
      <c r="D2454" s="1" t="s">
        <v>13</v>
      </c>
      <c r="E2454" s="2">
        <v>1681.81</v>
      </c>
      <c r="F2454" s="12">
        <v>185</v>
      </c>
      <c r="G2454" s="7">
        <v>83.990000000000009</v>
      </c>
      <c r="H2454" s="4" t="s">
        <v>14</v>
      </c>
    </row>
    <row r="2455" spans="1:8" x14ac:dyDescent="0.25">
      <c r="A2455" s="11">
        <v>70395731338</v>
      </c>
      <c r="B2455" s="10" t="s">
        <v>6889</v>
      </c>
      <c r="C2455" s="4" t="s">
        <v>6890</v>
      </c>
      <c r="D2455" s="1" t="s">
        <v>13</v>
      </c>
      <c r="E2455" s="2">
        <v>1724.11</v>
      </c>
      <c r="F2455" s="12">
        <v>183</v>
      </c>
      <c r="G2455" s="7">
        <v>83.082000000000008</v>
      </c>
      <c r="H2455" s="4" t="s">
        <v>14</v>
      </c>
    </row>
    <row r="2456" spans="1:8" x14ac:dyDescent="0.25">
      <c r="A2456" s="11">
        <v>70395731346</v>
      </c>
      <c r="B2456" s="10" t="s">
        <v>6891</v>
      </c>
      <c r="C2456" s="4" t="s">
        <v>6892</v>
      </c>
      <c r="D2456" s="1" t="s">
        <v>13</v>
      </c>
      <c r="E2456" s="2">
        <v>1724.11</v>
      </c>
      <c r="F2456" s="12">
        <v>183</v>
      </c>
      <c r="G2456" s="7">
        <v>83.082000000000008</v>
      </c>
      <c r="H2456" s="4" t="s">
        <v>14</v>
      </c>
    </row>
    <row r="2457" spans="1:8" x14ac:dyDescent="0.25">
      <c r="A2457" s="11">
        <v>70395731354</v>
      </c>
      <c r="B2457" s="10" t="s">
        <v>6893</v>
      </c>
      <c r="C2457" s="4" t="s">
        <v>6894</v>
      </c>
      <c r="D2457" s="1" t="s">
        <v>13</v>
      </c>
      <c r="E2457" s="2">
        <v>1681.81</v>
      </c>
      <c r="F2457" s="12">
        <v>183</v>
      </c>
      <c r="G2457" s="7">
        <v>83.082000000000008</v>
      </c>
      <c r="H2457" s="4" t="s">
        <v>14</v>
      </c>
    </row>
    <row r="2458" spans="1:8" ht="38.25" x14ac:dyDescent="0.25">
      <c r="A2458" s="9">
        <v>70395735458</v>
      </c>
      <c r="B2458" s="16" t="s">
        <v>6895</v>
      </c>
      <c r="C2458" s="4" t="s">
        <v>6896</v>
      </c>
      <c r="D2458" s="1" t="s">
        <v>13</v>
      </c>
      <c r="E2458" s="2">
        <v>158.05000000000001</v>
      </c>
      <c r="F2458" s="14">
        <v>16.3</v>
      </c>
      <c r="G2458" s="7">
        <v>7.4002000000000008</v>
      </c>
      <c r="H2458" s="4" t="s">
        <v>14</v>
      </c>
    </row>
    <row r="2459" spans="1:8" ht="38.25" x14ac:dyDescent="0.25">
      <c r="A2459" s="9">
        <v>70395735459</v>
      </c>
      <c r="B2459" s="16" t="s">
        <v>6897</v>
      </c>
      <c r="C2459" s="4" t="s">
        <v>6898</v>
      </c>
      <c r="D2459" s="1" t="s">
        <v>13</v>
      </c>
      <c r="E2459" s="2">
        <v>171.38</v>
      </c>
      <c r="F2459" s="14">
        <v>17.600000000000001</v>
      </c>
      <c r="G2459" s="7">
        <v>7.9904000000000011</v>
      </c>
      <c r="H2459" s="4" t="s">
        <v>14</v>
      </c>
    </row>
    <row r="2460" spans="1:8" ht="38.25" x14ac:dyDescent="0.25">
      <c r="A2460" s="9">
        <v>70395735460</v>
      </c>
      <c r="B2460" s="16" t="s">
        <v>6899</v>
      </c>
      <c r="C2460" s="4" t="s">
        <v>6900</v>
      </c>
      <c r="D2460" s="1" t="s">
        <v>13</v>
      </c>
      <c r="E2460" s="2">
        <v>198.02</v>
      </c>
      <c r="F2460" s="14">
        <v>18.899999999999999</v>
      </c>
      <c r="G2460" s="7">
        <v>8.5806000000000004</v>
      </c>
      <c r="H2460" s="4" t="s">
        <v>14</v>
      </c>
    </row>
    <row r="2461" spans="1:8" ht="38.25" x14ac:dyDescent="0.25">
      <c r="A2461" s="9">
        <v>70395735461</v>
      </c>
      <c r="B2461" s="16" t="s">
        <v>6901</v>
      </c>
      <c r="C2461" s="4" t="s">
        <v>6902</v>
      </c>
      <c r="D2461" s="1" t="s">
        <v>13</v>
      </c>
      <c r="E2461" s="2">
        <v>236.11</v>
      </c>
      <c r="F2461" s="14">
        <v>17.899999999999999</v>
      </c>
      <c r="G2461" s="7">
        <v>8.1265999999999998</v>
      </c>
      <c r="H2461" s="4" t="s">
        <v>14</v>
      </c>
    </row>
    <row r="2462" spans="1:8" ht="38.25" x14ac:dyDescent="0.25">
      <c r="A2462" s="9">
        <v>70395735462</v>
      </c>
      <c r="B2462" s="16" t="s">
        <v>6903</v>
      </c>
      <c r="C2462" s="4" t="s">
        <v>6904</v>
      </c>
      <c r="D2462" s="1" t="s">
        <v>13</v>
      </c>
      <c r="E2462" s="2">
        <v>257.06</v>
      </c>
      <c r="F2462" s="14">
        <v>19.3</v>
      </c>
      <c r="G2462" s="7">
        <v>8.7622</v>
      </c>
      <c r="H2462" s="4" t="s">
        <v>14</v>
      </c>
    </row>
    <row r="2463" spans="1:8" ht="38.25" x14ac:dyDescent="0.25">
      <c r="A2463" s="9">
        <v>70395735463</v>
      </c>
      <c r="B2463" s="16" t="s">
        <v>6905</v>
      </c>
      <c r="C2463" s="4" t="s">
        <v>6906</v>
      </c>
      <c r="D2463" s="1" t="s">
        <v>13</v>
      </c>
      <c r="E2463" s="2">
        <v>285.60000000000002</v>
      </c>
      <c r="F2463" s="14">
        <v>20.7</v>
      </c>
      <c r="G2463" s="7">
        <v>9.3978000000000002</v>
      </c>
      <c r="H2463" s="4" t="s">
        <v>14</v>
      </c>
    </row>
    <row r="2464" spans="1:8" ht="38.25" x14ac:dyDescent="0.25">
      <c r="A2464" s="9">
        <v>70395735464</v>
      </c>
      <c r="B2464" s="16" t="s">
        <v>6907</v>
      </c>
      <c r="C2464" s="4" t="s">
        <v>6908</v>
      </c>
      <c r="D2464" s="1" t="s">
        <v>13</v>
      </c>
      <c r="E2464" s="2">
        <v>399.86</v>
      </c>
      <c r="F2464" s="14">
        <v>30</v>
      </c>
      <c r="G2464" s="7">
        <v>13.620000000000001</v>
      </c>
      <c r="H2464" s="4" t="s">
        <v>14</v>
      </c>
    </row>
    <row r="2465" spans="1:8" ht="38.25" x14ac:dyDescent="0.25">
      <c r="A2465" s="9">
        <v>70395735465</v>
      </c>
      <c r="B2465" s="16" t="s">
        <v>6909</v>
      </c>
      <c r="C2465" s="4" t="s">
        <v>6910</v>
      </c>
      <c r="D2465" s="1" t="s">
        <v>13</v>
      </c>
      <c r="E2465" s="2">
        <v>437.92</v>
      </c>
      <c r="F2465" s="14">
        <v>32</v>
      </c>
      <c r="G2465" s="7">
        <v>14.528</v>
      </c>
      <c r="H2465" s="4" t="s">
        <v>14</v>
      </c>
    </row>
    <row r="2466" spans="1:8" ht="38.25" x14ac:dyDescent="0.25">
      <c r="A2466" s="9">
        <v>70395735466</v>
      </c>
      <c r="B2466" s="16" t="s">
        <v>6911</v>
      </c>
      <c r="C2466" s="4" t="s">
        <v>6912</v>
      </c>
      <c r="D2466" s="1" t="s">
        <v>13</v>
      </c>
      <c r="E2466" s="2">
        <v>495.07</v>
      </c>
      <c r="F2466" s="14">
        <v>33.9</v>
      </c>
      <c r="G2466" s="7">
        <v>15.390599999999999</v>
      </c>
      <c r="H2466" s="4" t="s">
        <v>14</v>
      </c>
    </row>
    <row r="2467" spans="1:8" ht="38.25" x14ac:dyDescent="0.25">
      <c r="A2467" s="9">
        <v>70395735467</v>
      </c>
      <c r="B2467" s="16" t="s">
        <v>6913</v>
      </c>
      <c r="C2467" s="4" t="s">
        <v>6914</v>
      </c>
      <c r="D2467" s="1" t="s">
        <v>13</v>
      </c>
      <c r="E2467" s="2">
        <v>456.98</v>
      </c>
      <c r="F2467" s="14">
        <v>31.8</v>
      </c>
      <c r="G2467" s="7">
        <v>14.437200000000001</v>
      </c>
      <c r="H2467" s="4" t="s">
        <v>14</v>
      </c>
    </row>
    <row r="2468" spans="1:8" ht="38.25" x14ac:dyDescent="0.25">
      <c r="A2468" s="9">
        <v>70395735468</v>
      </c>
      <c r="B2468" s="16" t="s">
        <v>6915</v>
      </c>
      <c r="C2468" s="4" t="s">
        <v>6916</v>
      </c>
      <c r="D2468" s="1" t="s">
        <v>13</v>
      </c>
      <c r="E2468" s="2">
        <v>495.07</v>
      </c>
      <c r="F2468" s="14">
        <v>33.799999999999997</v>
      </c>
      <c r="G2468" s="7">
        <v>15.345199999999998</v>
      </c>
      <c r="H2468" s="4" t="s">
        <v>14</v>
      </c>
    </row>
    <row r="2469" spans="1:8" ht="38.25" x14ac:dyDescent="0.25">
      <c r="A2469" s="9">
        <v>70395735469</v>
      </c>
      <c r="B2469" s="16" t="s">
        <v>6917</v>
      </c>
      <c r="C2469" s="4" t="s">
        <v>6918</v>
      </c>
      <c r="D2469" s="1" t="s">
        <v>13</v>
      </c>
      <c r="E2469" s="2">
        <v>552.19000000000005</v>
      </c>
      <c r="F2469" s="14">
        <v>35.9</v>
      </c>
      <c r="G2469" s="7">
        <v>16.2986</v>
      </c>
      <c r="H2469" s="4" t="s">
        <v>14</v>
      </c>
    </row>
    <row r="2470" spans="1:8" ht="38.25" x14ac:dyDescent="0.25">
      <c r="A2470" s="9">
        <v>70395735470</v>
      </c>
      <c r="B2470" s="16" t="s">
        <v>6919</v>
      </c>
      <c r="C2470" s="4" t="s">
        <v>6920</v>
      </c>
      <c r="D2470" s="1" t="s">
        <v>13</v>
      </c>
      <c r="E2470" s="2">
        <v>243.73</v>
      </c>
      <c r="F2470" s="14">
        <v>23</v>
      </c>
      <c r="G2470" s="7">
        <v>10.442</v>
      </c>
      <c r="H2470" s="4" t="s">
        <v>14</v>
      </c>
    </row>
    <row r="2471" spans="1:8" ht="38.25" x14ac:dyDescent="0.25">
      <c r="A2471" s="9">
        <v>70395735471</v>
      </c>
      <c r="B2471" s="16" t="s">
        <v>6921</v>
      </c>
      <c r="C2471" s="4" t="s">
        <v>6922</v>
      </c>
      <c r="D2471" s="1" t="s">
        <v>13</v>
      </c>
      <c r="E2471" s="2">
        <v>266.58</v>
      </c>
      <c r="F2471" s="14">
        <v>25</v>
      </c>
      <c r="G2471" s="7">
        <v>11.35</v>
      </c>
      <c r="H2471" s="4" t="s">
        <v>14</v>
      </c>
    </row>
    <row r="2472" spans="1:8" ht="38.25" x14ac:dyDescent="0.25">
      <c r="A2472" s="9">
        <v>70395735472</v>
      </c>
      <c r="B2472" s="16" t="s">
        <v>6923</v>
      </c>
      <c r="C2472" s="4" t="s">
        <v>6924</v>
      </c>
      <c r="D2472" s="1" t="s">
        <v>13</v>
      </c>
      <c r="E2472" s="2">
        <v>297.04000000000002</v>
      </c>
      <c r="F2472" s="14">
        <v>26.9</v>
      </c>
      <c r="G2472" s="7">
        <v>12.2126</v>
      </c>
      <c r="H2472" s="4" t="s">
        <v>14</v>
      </c>
    </row>
    <row r="2473" spans="1:8" ht="38.25" x14ac:dyDescent="0.25">
      <c r="A2473" s="9">
        <v>70395735473</v>
      </c>
      <c r="B2473" s="16" t="s">
        <v>6925</v>
      </c>
      <c r="C2473" s="4" t="s">
        <v>6926</v>
      </c>
      <c r="D2473" s="1" t="s">
        <v>13</v>
      </c>
      <c r="E2473" s="2">
        <v>293.23</v>
      </c>
      <c r="F2473" s="14">
        <v>25.2</v>
      </c>
      <c r="G2473" s="7">
        <v>11.440799999999999</v>
      </c>
      <c r="H2473" s="4" t="s">
        <v>14</v>
      </c>
    </row>
    <row r="2474" spans="1:8" ht="38.25" x14ac:dyDescent="0.25">
      <c r="A2474" s="9">
        <v>70395735474</v>
      </c>
      <c r="B2474" s="16" t="s">
        <v>6927</v>
      </c>
      <c r="C2474" s="4" t="s">
        <v>6928</v>
      </c>
      <c r="D2474" s="1" t="s">
        <v>13</v>
      </c>
      <c r="E2474" s="2">
        <v>316.08</v>
      </c>
      <c r="F2474" s="14">
        <v>27.4</v>
      </c>
      <c r="G2474" s="7">
        <v>12.4396</v>
      </c>
      <c r="H2474" s="4" t="s">
        <v>14</v>
      </c>
    </row>
    <row r="2475" spans="1:8" ht="38.25" x14ac:dyDescent="0.25">
      <c r="A2475" s="9">
        <v>70395735475</v>
      </c>
      <c r="B2475" s="16" t="s">
        <v>6929</v>
      </c>
      <c r="C2475" s="4" t="s">
        <v>6930</v>
      </c>
      <c r="D2475" s="1" t="s">
        <v>13</v>
      </c>
      <c r="E2475" s="2">
        <v>346.55</v>
      </c>
      <c r="F2475" s="14">
        <v>29.6</v>
      </c>
      <c r="G2475" s="7">
        <v>13.438400000000001</v>
      </c>
      <c r="H2475" s="4" t="s">
        <v>14</v>
      </c>
    </row>
    <row r="2476" spans="1:8" ht="38.25" x14ac:dyDescent="0.25">
      <c r="A2476" s="9">
        <v>70395735476</v>
      </c>
      <c r="B2476" s="16" t="s">
        <v>6931</v>
      </c>
      <c r="C2476" s="4" t="s">
        <v>6932</v>
      </c>
      <c r="D2476" s="1" t="s">
        <v>13</v>
      </c>
      <c r="E2476" s="2">
        <v>495.07</v>
      </c>
      <c r="F2476" s="14">
        <v>36.799999999999997</v>
      </c>
      <c r="G2476" s="7">
        <v>16.7072</v>
      </c>
      <c r="H2476" s="4" t="s">
        <v>14</v>
      </c>
    </row>
    <row r="2477" spans="1:8" ht="38.25" x14ac:dyDescent="0.25">
      <c r="A2477" s="9">
        <v>70395735477</v>
      </c>
      <c r="B2477" s="16" t="s">
        <v>6933</v>
      </c>
      <c r="C2477" s="4" t="s">
        <v>6934</v>
      </c>
      <c r="D2477" s="1" t="s">
        <v>13</v>
      </c>
      <c r="E2477" s="2">
        <v>533.14</v>
      </c>
      <c r="F2477" s="14">
        <v>40</v>
      </c>
      <c r="G2477" s="7">
        <v>18.16</v>
      </c>
      <c r="H2477" s="4" t="s">
        <v>14</v>
      </c>
    </row>
    <row r="2478" spans="1:8" ht="38.25" x14ac:dyDescent="0.25">
      <c r="A2478" s="9">
        <v>70395735478</v>
      </c>
      <c r="B2478" s="16" t="s">
        <v>6935</v>
      </c>
      <c r="C2478" s="4" t="s">
        <v>6936</v>
      </c>
      <c r="D2478" s="1" t="s">
        <v>13</v>
      </c>
      <c r="E2478" s="2">
        <v>590.26</v>
      </c>
      <c r="F2478" s="14">
        <v>43.2</v>
      </c>
      <c r="G2478" s="7">
        <v>19.612800000000004</v>
      </c>
      <c r="H2478" s="4" t="s">
        <v>14</v>
      </c>
    </row>
    <row r="2479" spans="1:8" ht="38.25" x14ac:dyDescent="0.25">
      <c r="A2479" s="9">
        <v>70395735479</v>
      </c>
      <c r="B2479" s="16" t="s">
        <v>6937</v>
      </c>
      <c r="C2479" s="4" t="s">
        <v>6938</v>
      </c>
      <c r="D2479" s="1" t="s">
        <v>13</v>
      </c>
      <c r="E2479" s="2">
        <v>590.26</v>
      </c>
      <c r="F2479" s="14">
        <v>39.4</v>
      </c>
      <c r="G2479" s="7">
        <v>17.887599999999999</v>
      </c>
      <c r="H2479" s="4" t="s">
        <v>14</v>
      </c>
    </row>
    <row r="2480" spans="1:8" ht="38.25" x14ac:dyDescent="0.25">
      <c r="A2480" s="9">
        <v>70395735480</v>
      </c>
      <c r="B2480" s="16" t="s">
        <v>6939</v>
      </c>
      <c r="C2480" s="4" t="s">
        <v>6940</v>
      </c>
      <c r="D2480" s="1" t="s">
        <v>13</v>
      </c>
      <c r="E2480" s="2">
        <v>628.35</v>
      </c>
      <c r="F2480" s="14">
        <v>42.9</v>
      </c>
      <c r="G2480" s="7">
        <v>19.476600000000001</v>
      </c>
      <c r="H2480" s="4" t="s">
        <v>14</v>
      </c>
    </row>
    <row r="2481" spans="1:8" ht="38.25" x14ac:dyDescent="0.25">
      <c r="A2481" s="9">
        <v>70395735481</v>
      </c>
      <c r="B2481" s="16" t="s">
        <v>6941</v>
      </c>
      <c r="C2481" s="4" t="s">
        <v>6942</v>
      </c>
      <c r="D2481" s="1" t="s">
        <v>13</v>
      </c>
      <c r="E2481" s="2">
        <v>685.46</v>
      </c>
      <c r="F2481" s="14">
        <v>46.3</v>
      </c>
      <c r="G2481" s="7">
        <v>21.020199999999999</v>
      </c>
      <c r="H2481" s="4" t="s">
        <v>14</v>
      </c>
    </row>
    <row r="2482" spans="1:8" x14ac:dyDescent="0.25">
      <c r="A2482" s="9">
        <v>70395735482</v>
      </c>
      <c r="B2482" s="16" t="s">
        <v>6943</v>
      </c>
      <c r="C2482" s="4" t="s">
        <v>6944</v>
      </c>
      <c r="D2482" s="1" t="s">
        <v>13</v>
      </c>
      <c r="E2482" s="2">
        <v>95.39</v>
      </c>
      <c r="F2482" s="14">
        <v>2</v>
      </c>
      <c r="G2482" s="7">
        <v>0.90800000000000003</v>
      </c>
      <c r="H2482" s="4" t="s">
        <v>14</v>
      </c>
    </row>
    <row r="2483" spans="1:8" ht="25.5" x14ac:dyDescent="0.25">
      <c r="A2483" s="9">
        <v>70395735496</v>
      </c>
      <c r="B2483" s="16" t="s">
        <v>6945</v>
      </c>
      <c r="C2483" s="4" t="s">
        <v>6946</v>
      </c>
      <c r="D2483" s="1" t="s">
        <v>13</v>
      </c>
      <c r="E2483" s="2">
        <v>49.5</v>
      </c>
      <c r="F2483" s="14">
        <v>1.7</v>
      </c>
      <c r="G2483" s="7">
        <v>0.77180000000000004</v>
      </c>
      <c r="H2483" s="4" t="s">
        <v>14</v>
      </c>
    </row>
    <row r="2484" spans="1:8" ht="25.5" x14ac:dyDescent="0.25">
      <c r="A2484" s="9">
        <v>70395735497</v>
      </c>
      <c r="B2484" s="16" t="s">
        <v>6947</v>
      </c>
      <c r="C2484" s="4" t="s">
        <v>6948</v>
      </c>
      <c r="D2484" s="1" t="s">
        <v>13</v>
      </c>
      <c r="E2484" s="2">
        <v>57.12</v>
      </c>
      <c r="F2484" s="14">
        <v>2.1</v>
      </c>
      <c r="G2484" s="7">
        <v>0.95340000000000003</v>
      </c>
      <c r="H2484" s="4" t="s">
        <v>14</v>
      </c>
    </row>
    <row r="2485" spans="1:8" ht="25.5" x14ac:dyDescent="0.25">
      <c r="A2485" s="9">
        <v>70395735498</v>
      </c>
      <c r="B2485" s="16" t="s">
        <v>6949</v>
      </c>
      <c r="C2485" s="4" t="s">
        <v>6950</v>
      </c>
      <c r="D2485" s="1" t="s">
        <v>13</v>
      </c>
      <c r="E2485" s="2">
        <v>72.349999999999994</v>
      </c>
      <c r="F2485" s="14">
        <v>2.5</v>
      </c>
      <c r="G2485" s="7">
        <v>1.135</v>
      </c>
      <c r="H2485" s="4" t="s">
        <v>14</v>
      </c>
    </row>
    <row r="2486" spans="1:8" ht="25.5" x14ac:dyDescent="0.25">
      <c r="A2486" s="9">
        <v>70395735484</v>
      </c>
      <c r="B2486" s="16" t="s">
        <v>6951</v>
      </c>
      <c r="C2486" s="4" t="s">
        <v>6952</v>
      </c>
      <c r="D2486" s="1" t="s">
        <v>13</v>
      </c>
      <c r="E2486" s="2">
        <v>119.24</v>
      </c>
      <c r="F2486" s="14">
        <v>7.7</v>
      </c>
      <c r="G2486" s="7">
        <v>3.4958</v>
      </c>
      <c r="H2486" s="4" t="s">
        <v>14</v>
      </c>
    </row>
    <row r="2487" spans="1:8" ht="25.5" x14ac:dyDescent="0.25">
      <c r="A2487" s="9">
        <v>70395735485</v>
      </c>
      <c r="B2487" s="16" t="s">
        <v>6953</v>
      </c>
      <c r="C2487" s="4" t="s">
        <v>6954</v>
      </c>
      <c r="D2487" s="1" t="s">
        <v>13</v>
      </c>
      <c r="E2487" s="2">
        <v>128.78</v>
      </c>
      <c r="F2487" s="14">
        <v>8.9</v>
      </c>
      <c r="G2487" s="7">
        <v>4.0406000000000004</v>
      </c>
      <c r="H2487" s="4" t="s">
        <v>14</v>
      </c>
    </row>
    <row r="2488" spans="1:8" ht="25.5" x14ac:dyDescent="0.25">
      <c r="A2488" s="9">
        <v>70395735486</v>
      </c>
      <c r="B2488" s="16" t="s">
        <v>6955</v>
      </c>
      <c r="C2488" s="4" t="s">
        <v>6956</v>
      </c>
      <c r="D2488" s="1" t="s">
        <v>13</v>
      </c>
      <c r="E2488" s="2">
        <v>138.31</v>
      </c>
      <c r="F2488" s="14">
        <v>10.1</v>
      </c>
      <c r="G2488" s="7">
        <v>4.5853999999999999</v>
      </c>
      <c r="H2488" s="4" t="s">
        <v>14</v>
      </c>
    </row>
    <row r="2489" spans="1:8" ht="25.5" x14ac:dyDescent="0.25">
      <c r="A2489" s="9">
        <v>70395735487</v>
      </c>
      <c r="B2489" s="16" t="s">
        <v>6957</v>
      </c>
      <c r="C2489" s="4" t="s">
        <v>6958</v>
      </c>
      <c r="D2489" s="1" t="s">
        <v>13</v>
      </c>
      <c r="E2489" s="2">
        <v>124</v>
      </c>
      <c r="F2489" s="14">
        <v>8.9</v>
      </c>
      <c r="G2489" s="7">
        <v>4.0406000000000004</v>
      </c>
      <c r="H2489" s="4" t="s">
        <v>14</v>
      </c>
    </row>
    <row r="2490" spans="1:8" ht="25.5" x14ac:dyDescent="0.25">
      <c r="A2490" s="9">
        <v>70395735488</v>
      </c>
      <c r="B2490" s="16" t="s">
        <v>6959</v>
      </c>
      <c r="C2490" s="4" t="s">
        <v>6960</v>
      </c>
      <c r="D2490" s="1" t="s">
        <v>13</v>
      </c>
      <c r="E2490" s="2">
        <v>138.31</v>
      </c>
      <c r="F2490" s="14">
        <v>10.3</v>
      </c>
      <c r="G2490" s="7">
        <v>4.6762000000000006</v>
      </c>
      <c r="H2490" s="4" t="s">
        <v>14</v>
      </c>
    </row>
    <row r="2491" spans="1:8" ht="25.5" x14ac:dyDescent="0.25">
      <c r="A2491" s="9">
        <v>70395735489</v>
      </c>
      <c r="B2491" s="16" t="s">
        <v>6961</v>
      </c>
      <c r="C2491" s="4" t="s">
        <v>6962</v>
      </c>
      <c r="D2491" s="1" t="s">
        <v>13</v>
      </c>
      <c r="E2491" s="2">
        <v>152.63999999999999</v>
      </c>
      <c r="F2491" s="14">
        <v>11.7</v>
      </c>
      <c r="G2491" s="7">
        <v>5.3117999999999999</v>
      </c>
      <c r="H2491" s="4" t="s">
        <v>14</v>
      </c>
    </row>
    <row r="2492" spans="1:8" ht="25.5" x14ac:dyDescent="0.25">
      <c r="A2492" s="9">
        <v>70395735490</v>
      </c>
      <c r="B2492" s="16" t="s">
        <v>6963</v>
      </c>
      <c r="C2492" s="4" t="s">
        <v>6964</v>
      </c>
      <c r="D2492" s="1" t="s">
        <v>13</v>
      </c>
      <c r="E2492" s="2">
        <v>143.09</v>
      </c>
      <c r="F2492" s="14">
        <v>11.3</v>
      </c>
      <c r="G2492" s="7">
        <v>5.1302000000000003</v>
      </c>
      <c r="H2492" s="4" t="s">
        <v>14</v>
      </c>
    </row>
    <row r="2493" spans="1:8" ht="25.5" x14ac:dyDescent="0.25">
      <c r="A2493" s="9">
        <v>70395735491</v>
      </c>
      <c r="B2493" s="16" t="s">
        <v>6965</v>
      </c>
      <c r="C2493" s="4" t="s">
        <v>6966</v>
      </c>
      <c r="D2493" s="1" t="s">
        <v>13</v>
      </c>
      <c r="E2493" s="2">
        <v>157.4</v>
      </c>
      <c r="F2493" s="14">
        <v>13.1</v>
      </c>
      <c r="G2493" s="7">
        <v>5.9474</v>
      </c>
      <c r="H2493" s="4" t="s">
        <v>14</v>
      </c>
    </row>
    <row r="2494" spans="1:8" ht="25.5" x14ac:dyDescent="0.25">
      <c r="A2494" s="9">
        <v>70395735492</v>
      </c>
      <c r="B2494" s="16" t="s">
        <v>6967</v>
      </c>
      <c r="C2494" s="4" t="s">
        <v>6968</v>
      </c>
      <c r="D2494" s="1" t="s">
        <v>13</v>
      </c>
      <c r="E2494" s="2">
        <v>171.68</v>
      </c>
      <c r="F2494" s="14">
        <v>14.9</v>
      </c>
      <c r="G2494" s="7">
        <v>6.7646000000000006</v>
      </c>
      <c r="H2494" s="4" t="s">
        <v>14</v>
      </c>
    </row>
    <row r="2495" spans="1:8" ht="25.5" x14ac:dyDescent="0.25">
      <c r="A2495" s="9">
        <v>70395735493</v>
      </c>
      <c r="B2495" s="16" t="s">
        <v>6969</v>
      </c>
      <c r="C2495" s="4" t="s">
        <v>6970</v>
      </c>
      <c r="D2495" s="1" t="s">
        <v>13</v>
      </c>
      <c r="E2495" s="2">
        <v>152.63999999999999</v>
      </c>
      <c r="F2495" s="14">
        <v>13.1</v>
      </c>
      <c r="G2495" s="7">
        <v>5.9474</v>
      </c>
      <c r="H2495" s="4" t="s">
        <v>14</v>
      </c>
    </row>
    <row r="2496" spans="1:8" ht="25.5" x14ac:dyDescent="0.25">
      <c r="A2496" s="9">
        <v>70395735494</v>
      </c>
      <c r="B2496" s="16" t="s">
        <v>6971</v>
      </c>
      <c r="C2496" s="4" t="s">
        <v>6972</v>
      </c>
      <c r="D2496" s="1" t="s">
        <v>13</v>
      </c>
      <c r="E2496" s="2">
        <v>171.68</v>
      </c>
      <c r="F2496" s="14">
        <v>15.2</v>
      </c>
      <c r="G2496" s="7">
        <v>6.9008000000000003</v>
      </c>
      <c r="H2496" s="4" t="s">
        <v>14</v>
      </c>
    </row>
    <row r="2497" spans="1:8" ht="25.5" x14ac:dyDescent="0.25">
      <c r="A2497" s="9">
        <v>70395735495</v>
      </c>
      <c r="B2497" s="16" t="s">
        <v>6973</v>
      </c>
      <c r="C2497" s="4" t="s">
        <v>6974</v>
      </c>
      <c r="D2497" s="1" t="s">
        <v>13</v>
      </c>
      <c r="E2497" s="2">
        <v>186.01</v>
      </c>
      <c r="F2497" s="14">
        <v>17.3</v>
      </c>
      <c r="G2497" s="7">
        <v>7.8542000000000005</v>
      </c>
      <c r="H2497" s="4" t="s">
        <v>14</v>
      </c>
    </row>
    <row r="2498" spans="1:8" ht="25.5" x14ac:dyDescent="0.25">
      <c r="A2498" s="9">
        <v>70395735483</v>
      </c>
      <c r="B2498" s="16" t="s">
        <v>6975</v>
      </c>
      <c r="C2498" s="4" t="s">
        <v>6976</v>
      </c>
      <c r="D2498" s="1" t="s">
        <v>13</v>
      </c>
      <c r="E2498" s="2">
        <v>114.48</v>
      </c>
      <c r="F2498" s="14">
        <v>1.7</v>
      </c>
      <c r="G2498" s="7">
        <v>0.77180000000000004</v>
      </c>
      <c r="H2498" s="4" t="s">
        <v>14</v>
      </c>
    </row>
    <row r="2499" spans="1:8" ht="25.5" x14ac:dyDescent="0.25">
      <c r="A2499" s="1" t="s">
        <v>6977</v>
      </c>
      <c r="B2499" s="4" t="s">
        <v>6978</v>
      </c>
      <c r="C2499" s="4" t="s">
        <v>6979</v>
      </c>
      <c r="D2499" s="1" t="s">
        <v>13</v>
      </c>
      <c r="E2499" s="2">
        <v>63.84</v>
      </c>
      <c r="F2499" s="7">
        <v>1</v>
      </c>
      <c r="G2499" s="7">
        <v>0.45400000000000001</v>
      </c>
      <c r="H2499" s="4"/>
    </row>
    <row r="2500" spans="1:8" ht="25.5" x14ac:dyDescent="0.25">
      <c r="A2500" s="1" t="s">
        <v>6980</v>
      </c>
      <c r="B2500" s="4" t="s">
        <v>6981</v>
      </c>
      <c r="C2500" s="4" t="s">
        <v>6982</v>
      </c>
      <c r="D2500" s="1" t="s">
        <v>13</v>
      </c>
      <c r="E2500" s="2">
        <v>62.7</v>
      </c>
      <c r="F2500" s="7">
        <v>1</v>
      </c>
      <c r="G2500" s="7">
        <v>0.45400000000000001</v>
      </c>
      <c r="H2500" s="4" t="s">
        <v>14</v>
      </c>
    </row>
    <row r="2501" spans="1:8" ht="25.5" x14ac:dyDescent="0.25">
      <c r="A2501" s="1" t="s">
        <v>6983</v>
      </c>
      <c r="B2501" s="4" t="s">
        <v>6984</v>
      </c>
      <c r="C2501" s="4" t="s">
        <v>6985</v>
      </c>
      <c r="D2501" s="1" t="s">
        <v>13</v>
      </c>
      <c r="E2501" s="2">
        <v>363.55</v>
      </c>
      <c r="F2501" s="8">
        <v>26</v>
      </c>
      <c r="G2501" s="7">
        <v>11.804</v>
      </c>
      <c r="H2501" s="4" t="s">
        <v>14</v>
      </c>
    </row>
    <row r="2502" spans="1:8" ht="25.5" x14ac:dyDescent="0.25">
      <c r="A2502" s="1" t="s">
        <v>6986</v>
      </c>
      <c r="B2502" s="4" t="s">
        <v>6987</v>
      </c>
      <c r="C2502" s="4" t="s">
        <v>6988</v>
      </c>
      <c r="D2502" s="1" t="s">
        <v>13</v>
      </c>
      <c r="E2502" s="2">
        <v>346.97</v>
      </c>
      <c r="F2502" s="8">
        <v>25</v>
      </c>
      <c r="G2502" s="7">
        <v>11.35</v>
      </c>
      <c r="H2502" s="4"/>
    </row>
    <row r="2503" spans="1:8" ht="25.5" x14ac:dyDescent="0.25">
      <c r="A2503" s="1" t="s">
        <v>6989</v>
      </c>
      <c r="B2503" s="4" t="s">
        <v>6990</v>
      </c>
      <c r="C2503" s="4" t="s">
        <v>6991</v>
      </c>
      <c r="D2503" s="1" t="s">
        <v>13</v>
      </c>
      <c r="E2503" s="2">
        <v>330.45</v>
      </c>
      <c r="F2503" s="8">
        <v>24</v>
      </c>
      <c r="G2503" s="7">
        <v>10.896000000000001</v>
      </c>
      <c r="H2503" s="4"/>
    </row>
    <row r="2504" spans="1:8" ht="25.5" x14ac:dyDescent="0.25">
      <c r="A2504" s="1" t="s">
        <v>6992</v>
      </c>
      <c r="B2504" s="4" t="s">
        <v>6993</v>
      </c>
      <c r="C2504" s="4" t="s">
        <v>6994</v>
      </c>
      <c r="D2504" s="1" t="s">
        <v>13</v>
      </c>
      <c r="E2504" s="2">
        <v>317.25</v>
      </c>
      <c r="F2504" s="8">
        <v>20</v>
      </c>
      <c r="G2504" s="7">
        <v>9.08</v>
      </c>
      <c r="H2504" s="4"/>
    </row>
    <row r="2505" spans="1:8" ht="25.5" x14ac:dyDescent="0.25">
      <c r="A2505" s="1" t="s">
        <v>6995</v>
      </c>
      <c r="B2505" s="4" t="s">
        <v>6996</v>
      </c>
      <c r="C2505" s="4" t="s">
        <v>6997</v>
      </c>
      <c r="D2505" s="1" t="s">
        <v>13</v>
      </c>
      <c r="E2505" s="2">
        <v>264.37</v>
      </c>
      <c r="F2505" s="8">
        <v>17</v>
      </c>
      <c r="G2505" s="7">
        <v>7.718</v>
      </c>
      <c r="H2505" s="4"/>
    </row>
    <row r="2506" spans="1:8" ht="25.5" x14ac:dyDescent="0.25">
      <c r="A2506" s="1" t="s">
        <v>6998</v>
      </c>
      <c r="B2506" s="4" t="s">
        <v>6999</v>
      </c>
      <c r="C2506" s="4" t="s">
        <v>6985</v>
      </c>
      <c r="D2506" s="1" t="s">
        <v>13</v>
      </c>
      <c r="E2506" s="2">
        <v>396.53</v>
      </c>
      <c r="F2506" s="7">
        <v>29</v>
      </c>
      <c r="G2506" s="7">
        <v>13.166</v>
      </c>
      <c r="H2506" s="4" t="s">
        <v>14</v>
      </c>
    </row>
    <row r="2507" spans="1:8" ht="25.5" x14ac:dyDescent="0.25">
      <c r="A2507" s="1" t="s">
        <v>7000</v>
      </c>
      <c r="B2507" s="4" t="s">
        <v>7001</v>
      </c>
      <c r="C2507" s="4" t="s">
        <v>6988</v>
      </c>
      <c r="D2507" s="1" t="s">
        <v>13</v>
      </c>
      <c r="E2507" s="2">
        <v>379.98</v>
      </c>
      <c r="F2507" s="8">
        <v>28</v>
      </c>
      <c r="G2507" s="7">
        <v>12.712</v>
      </c>
      <c r="H2507" s="4" t="s">
        <v>14</v>
      </c>
    </row>
    <row r="2508" spans="1:8" ht="25.5" x14ac:dyDescent="0.25">
      <c r="A2508" s="1" t="s">
        <v>7002</v>
      </c>
      <c r="B2508" s="4" t="s">
        <v>7003</v>
      </c>
      <c r="C2508" s="4" t="s">
        <v>6991</v>
      </c>
      <c r="D2508" s="1" t="s">
        <v>13</v>
      </c>
      <c r="E2508" s="2">
        <v>363.55</v>
      </c>
      <c r="F2508" s="8">
        <v>26.5</v>
      </c>
      <c r="G2508" s="7">
        <v>12.031000000000001</v>
      </c>
      <c r="H2508" s="4"/>
    </row>
    <row r="2509" spans="1:8" ht="25.5" x14ac:dyDescent="0.25">
      <c r="A2509" s="1" t="s">
        <v>7004</v>
      </c>
      <c r="B2509" s="4" t="s">
        <v>7005</v>
      </c>
      <c r="C2509" s="4" t="s">
        <v>6994</v>
      </c>
      <c r="D2509" s="1" t="s">
        <v>13</v>
      </c>
      <c r="E2509" s="2">
        <v>297.42</v>
      </c>
      <c r="F2509" s="8">
        <v>22</v>
      </c>
      <c r="G2509" s="7">
        <v>9.9879999999999995</v>
      </c>
      <c r="H2509" s="4"/>
    </row>
    <row r="2510" spans="1:8" ht="25.5" x14ac:dyDescent="0.25">
      <c r="A2510" s="1" t="s">
        <v>7006</v>
      </c>
      <c r="B2510" s="4" t="s">
        <v>7007</v>
      </c>
      <c r="C2510" s="4" t="s">
        <v>6997</v>
      </c>
      <c r="D2510" s="1" t="s">
        <v>13</v>
      </c>
      <c r="E2510" s="2">
        <v>330.48</v>
      </c>
      <c r="F2510" s="8">
        <v>18</v>
      </c>
      <c r="G2510" s="7">
        <v>8.1720000000000006</v>
      </c>
      <c r="H2510" s="4"/>
    </row>
    <row r="2511" spans="1:8" ht="25.5" x14ac:dyDescent="0.25">
      <c r="A2511" s="1" t="s">
        <v>7008</v>
      </c>
      <c r="B2511" s="4" t="s">
        <v>7009</v>
      </c>
      <c r="C2511" s="4" t="s">
        <v>6985</v>
      </c>
      <c r="D2511" s="1" t="s">
        <v>13</v>
      </c>
      <c r="E2511" s="2">
        <v>446.1</v>
      </c>
      <c r="F2511" s="8">
        <v>33</v>
      </c>
      <c r="G2511" s="7">
        <v>14.982000000000001</v>
      </c>
      <c r="H2511" s="4" t="s">
        <v>14</v>
      </c>
    </row>
    <row r="2512" spans="1:8" ht="25.5" x14ac:dyDescent="0.25">
      <c r="A2512" s="1" t="s">
        <v>7010</v>
      </c>
      <c r="B2512" s="4" t="s">
        <v>7011</v>
      </c>
      <c r="C2512" s="4" t="s">
        <v>6988</v>
      </c>
      <c r="D2512" s="1" t="s">
        <v>13</v>
      </c>
      <c r="E2512" s="2">
        <v>429.61</v>
      </c>
      <c r="F2512" s="8">
        <v>31</v>
      </c>
      <c r="G2512" s="7">
        <v>14.074</v>
      </c>
      <c r="H2512" s="4" t="s">
        <v>14</v>
      </c>
    </row>
    <row r="2513" spans="1:8" ht="25.5" x14ac:dyDescent="0.25">
      <c r="A2513" s="1" t="s">
        <v>7012</v>
      </c>
      <c r="B2513" s="4" t="s">
        <v>7013</v>
      </c>
      <c r="C2513" s="4" t="s">
        <v>6991</v>
      </c>
      <c r="D2513" s="1" t="s">
        <v>13</v>
      </c>
      <c r="E2513" s="2">
        <v>413.07</v>
      </c>
      <c r="F2513" s="7">
        <v>29</v>
      </c>
      <c r="G2513" s="7">
        <v>13.166</v>
      </c>
      <c r="H2513" s="4"/>
    </row>
    <row r="2514" spans="1:8" ht="25.5" x14ac:dyDescent="0.25">
      <c r="A2514" s="1" t="s">
        <v>7014</v>
      </c>
      <c r="B2514" s="4" t="s">
        <v>7015</v>
      </c>
      <c r="C2514" s="4" t="s">
        <v>7016</v>
      </c>
      <c r="D2514" s="1" t="s">
        <v>13</v>
      </c>
      <c r="E2514" s="2">
        <v>346.97</v>
      </c>
      <c r="F2514" s="7">
        <v>25</v>
      </c>
      <c r="G2514" s="7">
        <v>11.35</v>
      </c>
      <c r="H2514" s="4"/>
    </row>
    <row r="2515" spans="1:8" ht="25.5" x14ac:dyDescent="0.25">
      <c r="A2515" s="1" t="s">
        <v>7017</v>
      </c>
      <c r="B2515" s="4" t="s">
        <v>7018</v>
      </c>
      <c r="C2515" s="4" t="s">
        <v>6985</v>
      </c>
      <c r="D2515" s="1" t="s">
        <v>13</v>
      </c>
      <c r="E2515" s="2">
        <v>429.61</v>
      </c>
      <c r="F2515" s="7">
        <v>31</v>
      </c>
      <c r="G2515" s="7">
        <v>14.074</v>
      </c>
      <c r="H2515" s="4" t="s">
        <v>14</v>
      </c>
    </row>
    <row r="2516" spans="1:8" ht="25.5" x14ac:dyDescent="0.25">
      <c r="A2516" s="1" t="s">
        <v>7019</v>
      </c>
      <c r="B2516" s="4" t="s">
        <v>7020</v>
      </c>
      <c r="C2516" s="4" t="s">
        <v>6988</v>
      </c>
      <c r="D2516" s="1" t="s">
        <v>13</v>
      </c>
      <c r="E2516" s="2">
        <v>413.07</v>
      </c>
      <c r="F2516" s="7">
        <v>28</v>
      </c>
      <c r="G2516" s="7">
        <v>12.712</v>
      </c>
      <c r="H2516" s="4"/>
    </row>
    <row r="2517" spans="1:8" ht="25.5" x14ac:dyDescent="0.25">
      <c r="A2517" s="1" t="s">
        <v>7021</v>
      </c>
      <c r="B2517" s="4" t="s">
        <v>7022</v>
      </c>
      <c r="C2517" s="4" t="s">
        <v>6991</v>
      </c>
      <c r="D2517" s="1" t="s">
        <v>13</v>
      </c>
      <c r="E2517" s="2">
        <v>396.53</v>
      </c>
      <c r="F2517" s="7">
        <v>26</v>
      </c>
      <c r="G2517" s="7">
        <v>11.804</v>
      </c>
      <c r="H2517" s="4"/>
    </row>
    <row r="2518" spans="1:8" ht="25.5" x14ac:dyDescent="0.25">
      <c r="A2518" s="1" t="s">
        <v>7023</v>
      </c>
      <c r="B2518" s="4" t="s">
        <v>7024</v>
      </c>
      <c r="C2518" s="4" t="s">
        <v>6994</v>
      </c>
      <c r="D2518" s="1" t="s">
        <v>13</v>
      </c>
      <c r="E2518" s="2">
        <v>330.45</v>
      </c>
      <c r="F2518" s="7">
        <v>24.5</v>
      </c>
      <c r="G2518" s="7">
        <v>11.123000000000001</v>
      </c>
      <c r="H2518" s="4"/>
    </row>
    <row r="2519" spans="1:8" ht="25.5" x14ac:dyDescent="0.25">
      <c r="A2519" s="1" t="s">
        <v>7025</v>
      </c>
      <c r="B2519" s="4" t="s">
        <v>7026</v>
      </c>
      <c r="C2519" s="4" t="s">
        <v>7027</v>
      </c>
      <c r="D2519" s="1" t="s">
        <v>13</v>
      </c>
      <c r="E2519" s="2">
        <v>363.55</v>
      </c>
      <c r="F2519" s="7">
        <v>25</v>
      </c>
      <c r="G2519" s="7">
        <v>11.35</v>
      </c>
      <c r="H2519" s="4" t="s">
        <v>14</v>
      </c>
    </row>
    <row r="2520" spans="1:8" ht="25.5" x14ac:dyDescent="0.25">
      <c r="A2520" s="1" t="s">
        <v>7028</v>
      </c>
      <c r="B2520" s="4" t="s">
        <v>7029</v>
      </c>
      <c r="C2520" s="4" t="s">
        <v>7030</v>
      </c>
      <c r="D2520" s="1" t="s">
        <v>13</v>
      </c>
      <c r="E2520" s="2">
        <v>346.97</v>
      </c>
      <c r="F2520" s="7">
        <v>23</v>
      </c>
      <c r="G2520" s="7">
        <v>10.442</v>
      </c>
      <c r="H2520" s="4"/>
    </row>
    <row r="2521" spans="1:8" ht="25.5" x14ac:dyDescent="0.25">
      <c r="A2521" s="1" t="s">
        <v>7031</v>
      </c>
      <c r="B2521" s="4" t="s">
        <v>7032</v>
      </c>
      <c r="C2521" s="4" t="s">
        <v>7033</v>
      </c>
      <c r="D2521" s="1" t="s">
        <v>13</v>
      </c>
      <c r="E2521" s="2">
        <v>330.45</v>
      </c>
      <c r="F2521" s="7">
        <v>22</v>
      </c>
      <c r="G2521" s="7">
        <v>9.9879999999999995</v>
      </c>
      <c r="H2521" s="4" t="s">
        <v>14</v>
      </c>
    </row>
    <row r="2522" spans="1:8" ht="25.5" x14ac:dyDescent="0.25">
      <c r="A2522" s="1" t="s">
        <v>7034</v>
      </c>
      <c r="B2522" s="4" t="s">
        <v>7035</v>
      </c>
      <c r="C2522" s="4" t="s">
        <v>7036</v>
      </c>
      <c r="D2522" s="1" t="s">
        <v>13</v>
      </c>
      <c r="E2522" s="2">
        <v>363.55</v>
      </c>
      <c r="F2522" s="7">
        <v>26</v>
      </c>
      <c r="G2522" s="7">
        <v>11.804</v>
      </c>
      <c r="H2522" s="4"/>
    </row>
    <row r="2523" spans="1:8" ht="25.5" x14ac:dyDescent="0.25">
      <c r="A2523" s="1" t="s">
        <v>7037</v>
      </c>
      <c r="B2523" s="4" t="s">
        <v>7038</v>
      </c>
      <c r="C2523" s="4" t="s">
        <v>7039</v>
      </c>
      <c r="D2523" s="1" t="s">
        <v>13</v>
      </c>
      <c r="E2523" s="2">
        <v>346.97</v>
      </c>
      <c r="F2523" s="7">
        <v>25</v>
      </c>
      <c r="G2523" s="7">
        <v>11.35</v>
      </c>
      <c r="H2523" s="4"/>
    </row>
    <row r="2524" spans="1:8" ht="25.5" x14ac:dyDescent="0.25">
      <c r="A2524" s="1" t="s">
        <v>7040</v>
      </c>
      <c r="B2524" s="4" t="s">
        <v>7041</v>
      </c>
      <c r="C2524" s="4" t="s">
        <v>7042</v>
      </c>
      <c r="D2524" s="1" t="s">
        <v>13</v>
      </c>
      <c r="E2524" s="2">
        <v>330.45</v>
      </c>
      <c r="F2524" s="6">
        <v>24</v>
      </c>
      <c r="G2524" s="7">
        <v>10.896000000000001</v>
      </c>
      <c r="H2524" s="4"/>
    </row>
    <row r="2525" spans="1:8" ht="25.5" x14ac:dyDescent="0.25">
      <c r="A2525" s="1" t="s">
        <v>7043</v>
      </c>
      <c r="B2525" s="4" t="s">
        <v>7044</v>
      </c>
      <c r="C2525" s="4" t="s">
        <v>7045</v>
      </c>
      <c r="D2525" s="1" t="s">
        <v>13</v>
      </c>
      <c r="E2525" s="2">
        <v>317.25</v>
      </c>
      <c r="F2525" s="8">
        <v>20</v>
      </c>
      <c r="G2525" s="7">
        <v>9.08</v>
      </c>
      <c r="H2525" s="4"/>
    </row>
    <row r="2526" spans="1:8" ht="25.5" x14ac:dyDescent="0.25">
      <c r="A2526" s="1" t="s">
        <v>7046</v>
      </c>
      <c r="B2526" s="4" t="s">
        <v>7047</v>
      </c>
      <c r="C2526" s="4" t="s">
        <v>7048</v>
      </c>
      <c r="D2526" s="1" t="s">
        <v>13</v>
      </c>
      <c r="E2526" s="2">
        <v>264.37</v>
      </c>
      <c r="F2526" s="7">
        <v>17</v>
      </c>
      <c r="G2526" s="7">
        <v>7.718</v>
      </c>
      <c r="H2526" s="4"/>
    </row>
    <row r="2527" spans="1:8" ht="25.5" x14ac:dyDescent="0.25">
      <c r="A2527" s="1" t="s">
        <v>7049</v>
      </c>
      <c r="B2527" s="4" t="s">
        <v>7050</v>
      </c>
      <c r="C2527" s="4" t="s">
        <v>7051</v>
      </c>
      <c r="D2527" s="1" t="s">
        <v>13</v>
      </c>
      <c r="E2527" s="2">
        <v>396.53</v>
      </c>
      <c r="F2527" s="7">
        <v>29</v>
      </c>
      <c r="G2527" s="7">
        <v>13.166</v>
      </c>
      <c r="H2527" s="4" t="s">
        <v>14</v>
      </c>
    </row>
    <row r="2528" spans="1:8" ht="25.5" x14ac:dyDescent="0.25">
      <c r="A2528" s="1" t="s">
        <v>7052</v>
      </c>
      <c r="B2528" s="4" t="s">
        <v>7053</v>
      </c>
      <c r="C2528" s="4" t="s">
        <v>7054</v>
      </c>
      <c r="D2528" s="1" t="s">
        <v>13</v>
      </c>
      <c r="E2528" s="2">
        <v>379.98</v>
      </c>
      <c r="F2528" s="7">
        <v>28</v>
      </c>
      <c r="G2528" s="7">
        <v>12.712</v>
      </c>
      <c r="H2528" s="4" t="s">
        <v>14</v>
      </c>
    </row>
    <row r="2529" spans="1:8" ht="25.5" x14ac:dyDescent="0.25">
      <c r="A2529" s="1" t="s">
        <v>7055</v>
      </c>
      <c r="B2529" s="4" t="s">
        <v>7056</v>
      </c>
      <c r="C2529" s="4" t="s">
        <v>7057</v>
      </c>
      <c r="D2529" s="1" t="s">
        <v>13</v>
      </c>
      <c r="E2529" s="2">
        <v>363.55</v>
      </c>
      <c r="F2529" s="7">
        <v>26.5</v>
      </c>
      <c r="G2529" s="7">
        <v>12.031000000000001</v>
      </c>
      <c r="H2529" s="4"/>
    </row>
    <row r="2530" spans="1:8" ht="25.5" x14ac:dyDescent="0.25">
      <c r="A2530" s="1" t="s">
        <v>7058</v>
      </c>
      <c r="B2530" s="4" t="s">
        <v>7059</v>
      </c>
      <c r="C2530" s="4" t="s">
        <v>7060</v>
      </c>
      <c r="D2530" s="1" t="s">
        <v>13</v>
      </c>
      <c r="E2530" s="2">
        <v>297.42</v>
      </c>
      <c r="F2530" s="6">
        <v>22</v>
      </c>
      <c r="G2530" s="7">
        <v>9.9879999999999995</v>
      </c>
      <c r="H2530" s="4" t="s">
        <v>14</v>
      </c>
    </row>
    <row r="2531" spans="1:8" ht="25.5" x14ac:dyDescent="0.25">
      <c r="A2531" s="1" t="s">
        <v>7061</v>
      </c>
      <c r="B2531" s="4" t="s">
        <v>7062</v>
      </c>
      <c r="C2531" s="4" t="s">
        <v>7063</v>
      </c>
      <c r="D2531" s="1" t="s">
        <v>13</v>
      </c>
      <c r="E2531" s="2">
        <v>330.48</v>
      </c>
      <c r="F2531" s="7">
        <v>18</v>
      </c>
      <c r="G2531" s="7">
        <v>8.1720000000000006</v>
      </c>
      <c r="H2531" s="4" t="s">
        <v>14</v>
      </c>
    </row>
    <row r="2532" spans="1:8" ht="25.5" x14ac:dyDescent="0.25">
      <c r="A2532" s="1" t="s">
        <v>7064</v>
      </c>
      <c r="B2532" s="4" t="s">
        <v>7065</v>
      </c>
      <c r="C2532" s="4" t="s">
        <v>7066</v>
      </c>
      <c r="D2532" s="1" t="s">
        <v>13</v>
      </c>
      <c r="E2532" s="2">
        <v>446.1</v>
      </c>
      <c r="F2532" s="6">
        <v>33</v>
      </c>
      <c r="G2532" s="7">
        <v>14.982000000000001</v>
      </c>
      <c r="H2532" s="4" t="s">
        <v>14</v>
      </c>
    </row>
    <row r="2533" spans="1:8" ht="25.5" x14ac:dyDescent="0.25">
      <c r="A2533" s="1" t="s">
        <v>7067</v>
      </c>
      <c r="B2533" s="4" t="s">
        <v>7068</v>
      </c>
      <c r="C2533" s="4" t="s">
        <v>7069</v>
      </c>
      <c r="D2533" s="1" t="s">
        <v>13</v>
      </c>
      <c r="E2533" s="2">
        <v>429.61</v>
      </c>
      <c r="F2533" s="7">
        <v>31</v>
      </c>
      <c r="G2533" s="7">
        <v>14.074</v>
      </c>
      <c r="H2533" s="4" t="s">
        <v>14</v>
      </c>
    </row>
    <row r="2534" spans="1:8" ht="25.5" x14ac:dyDescent="0.25">
      <c r="A2534" s="1" t="s">
        <v>7070</v>
      </c>
      <c r="B2534" s="4" t="s">
        <v>7071</v>
      </c>
      <c r="C2534" s="4" t="s">
        <v>7072</v>
      </c>
      <c r="D2534" s="1" t="s">
        <v>13</v>
      </c>
      <c r="E2534" s="2">
        <v>413.07</v>
      </c>
      <c r="F2534" s="7">
        <v>29</v>
      </c>
      <c r="G2534" s="7">
        <v>13.166</v>
      </c>
      <c r="H2534" s="4" t="s">
        <v>14</v>
      </c>
    </row>
    <row r="2535" spans="1:8" ht="25.5" x14ac:dyDescent="0.25">
      <c r="A2535" s="1" t="s">
        <v>7073</v>
      </c>
      <c r="B2535" s="4" t="s">
        <v>7074</v>
      </c>
      <c r="C2535" s="4" t="s">
        <v>7075</v>
      </c>
      <c r="D2535" s="1" t="s">
        <v>13</v>
      </c>
      <c r="E2535" s="2">
        <v>346.97</v>
      </c>
      <c r="F2535" s="7">
        <v>25</v>
      </c>
      <c r="G2535" s="7">
        <v>11.35</v>
      </c>
      <c r="H2535" s="4" t="s">
        <v>14</v>
      </c>
    </row>
    <row r="2536" spans="1:8" ht="25.5" x14ac:dyDescent="0.25">
      <c r="A2536" s="1" t="s">
        <v>7076</v>
      </c>
      <c r="B2536" s="4" t="s">
        <v>7077</v>
      </c>
      <c r="C2536" s="4" t="s">
        <v>7078</v>
      </c>
      <c r="D2536" s="1" t="s">
        <v>13</v>
      </c>
      <c r="E2536" s="2">
        <v>429.61</v>
      </c>
      <c r="F2536" s="7">
        <v>31</v>
      </c>
      <c r="G2536" s="7">
        <v>14.074</v>
      </c>
      <c r="H2536" s="4" t="s">
        <v>14</v>
      </c>
    </row>
    <row r="2537" spans="1:8" ht="25.5" x14ac:dyDescent="0.25">
      <c r="A2537" s="1" t="s">
        <v>7079</v>
      </c>
      <c r="B2537" s="4" t="s">
        <v>7080</v>
      </c>
      <c r="C2537" s="4" t="s">
        <v>7081</v>
      </c>
      <c r="D2537" s="1" t="s">
        <v>13</v>
      </c>
      <c r="E2537" s="2">
        <v>413.07</v>
      </c>
      <c r="F2537" s="7">
        <v>28</v>
      </c>
      <c r="G2537" s="7">
        <v>12.712</v>
      </c>
      <c r="H2537" s="4" t="s">
        <v>14</v>
      </c>
    </row>
    <row r="2538" spans="1:8" ht="25.5" x14ac:dyDescent="0.25">
      <c r="A2538" s="1" t="s">
        <v>7082</v>
      </c>
      <c r="B2538" s="4" t="s">
        <v>7083</v>
      </c>
      <c r="C2538" s="4" t="s">
        <v>7084</v>
      </c>
      <c r="D2538" s="1" t="s">
        <v>13</v>
      </c>
      <c r="E2538" s="2">
        <v>396.53</v>
      </c>
      <c r="F2538" s="7">
        <v>26</v>
      </c>
      <c r="G2538" s="7">
        <v>11.804</v>
      </c>
      <c r="H2538" s="4" t="s">
        <v>14</v>
      </c>
    </row>
    <row r="2539" spans="1:8" ht="25.5" x14ac:dyDescent="0.25">
      <c r="A2539" s="1" t="s">
        <v>7085</v>
      </c>
      <c r="B2539" s="4" t="s">
        <v>7086</v>
      </c>
      <c r="C2539" s="4" t="s">
        <v>7087</v>
      </c>
      <c r="D2539" s="1" t="s">
        <v>13</v>
      </c>
      <c r="E2539" s="2">
        <v>330.45</v>
      </c>
      <c r="F2539" s="6">
        <v>24.5</v>
      </c>
      <c r="G2539" s="7">
        <v>11.123000000000001</v>
      </c>
      <c r="H2539" s="4" t="s">
        <v>14</v>
      </c>
    </row>
    <row r="2540" spans="1:8" ht="25.5" x14ac:dyDescent="0.25">
      <c r="A2540" s="1" t="s">
        <v>7088</v>
      </c>
      <c r="B2540" s="4" t="s">
        <v>7089</v>
      </c>
      <c r="C2540" s="4" t="s">
        <v>7090</v>
      </c>
      <c r="D2540" s="1" t="s">
        <v>13</v>
      </c>
      <c r="E2540" s="2">
        <v>363.55</v>
      </c>
      <c r="F2540" s="6">
        <v>25</v>
      </c>
      <c r="G2540" s="7">
        <v>11.35</v>
      </c>
      <c r="H2540" s="4" t="s">
        <v>14</v>
      </c>
    </row>
    <row r="2541" spans="1:8" ht="25.5" x14ac:dyDescent="0.25">
      <c r="A2541" s="1" t="s">
        <v>7091</v>
      </c>
      <c r="B2541" s="4" t="s">
        <v>7092</v>
      </c>
      <c r="C2541" s="4" t="s">
        <v>7093</v>
      </c>
      <c r="D2541" s="1" t="s">
        <v>13</v>
      </c>
      <c r="E2541" s="2">
        <v>346.97</v>
      </c>
      <c r="F2541" s="6">
        <v>23</v>
      </c>
      <c r="G2541" s="7">
        <v>10.442</v>
      </c>
      <c r="H2541" s="4" t="s">
        <v>14</v>
      </c>
    </row>
    <row r="2542" spans="1:8" ht="25.5" x14ac:dyDescent="0.25">
      <c r="A2542" s="1" t="s">
        <v>7094</v>
      </c>
      <c r="B2542" s="4" t="s">
        <v>7095</v>
      </c>
      <c r="C2542" s="4" t="s">
        <v>7096</v>
      </c>
      <c r="D2542" s="1" t="s">
        <v>13</v>
      </c>
      <c r="E2542" s="2">
        <v>330.45</v>
      </c>
      <c r="F2542" s="6">
        <v>22</v>
      </c>
      <c r="G2542" s="7">
        <v>9.9879999999999995</v>
      </c>
      <c r="H2542" s="4" t="s">
        <v>14</v>
      </c>
    </row>
    <row r="2543" spans="1:8" ht="25.5" x14ac:dyDescent="0.25">
      <c r="A2543" s="1" t="s">
        <v>7097</v>
      </c>
      <c r="B2543" s="4" t="s">
        <v>7098</v>
      </c>
      <c r="C2543" s="4" t="s">
        <v>7099</v>
      </c>
      <c r="D2543" s="1" t="s">
        <v>13</v>
      </c>
      <c r="E2543" s="2">
        <v>330.46</v>
      </c>
      <c r="F2543" s="6">
        <v>25</v>
      </c>
      <c r="G2543" s="7">
        <v>11.35</v>
      </c>
      <c r="H2543" s="4" t="s">
        <v>14</v>
      </c>
    </row>
    <row r="2544" spans="1:8" ht="25.5" x14ac:dyDescent="0.25">
      <c r="A2544" s="1" t="s">
        <v>7100</v>
      </c>
      <c r="B2544" s="4" t="s">
        <v>7101</v>
      </c>
      <c r="C2544" s="4" t="s">
        <v>7102</v>
      </c>
      <c r="D2544" s="1" t="s">
        <v>13</v>
      </c>
      <c r="E2544" s="2">
        <v>314.72000000000003</v>
      </c>
      <c r="F2544" s="6">
        <v>24</v>
      </c>
      <c r="G2544" s="7">
        <v>10.896000000000001</v>
      </c>
      <c r="H2544" s="4" t="s">
        <v>14</v>
      </c>
    </row>
    <row r="2545" spans="1:8" ht="25.5" x14ac:dyDescent="0.25">
      <c r="A2545" s="1" t="s">
        <v>7103</v>
      </c>
      <c r="B2545" s="4" t="s">
        <v>7104</v>
      </c>
      <c r="C2545" s="4" t="s">
        <v>7105</v>
      </c>
      <c r="D2545" s="1" t="s">
        <v>13</v>
      </c>
      <c r="E2545" s="2">
        <v>302.14</v>
      </c>
      <c r="F2545" s="6">
        <v>20</v>
      </c>
      <c r="G2545" s="7">
        <v>9.08</v>
      </c>
      <c r="H2545" s="4" t="s">
        <v>14</v>
      </c>
    </row>
    <row r="2546" spans="1:8" ht="25.5" x14ac:dyDescent="0.25">
      <c r="A2546" s="1" t="s">
        <v>7106</v>
      </c>
      <c r="B2546" s="4" t="s">
        <v>7107</v>
      </c>
      <c r="C2546" s="4" t="s">
        <v>7108</v>
      </c>
      <c r="D2546" s="1" t="s">
        <v>13</v>
      </c>
      <c r="E2546" s="2">
        <v>251.75</v>
      </c>
      <c r="F2546" s="7">
        <v>17</v>
      </c>
      <c r="G2546" s="7">
        <v>7.718</v>
      </c>
      <c r="H2546" s="4" t="s">
        <v>14</v>
      </c>
    </row>
    <row r="2547" spans="1:8" ht="25.5" x14ac:dyDescent="0.25">
      <c r="A2547" s="1" t="s">
        <v>7109</v>
      </c>
      <c r="B2547" s="4" t="s">
        <v>7110</v>
      </c>
      <c r="C2547" s="4" t="s">
        <v>7111</v>
      </c>
      <c r="D2547" s="1" t="s">
        <v>13</v>
      </c>
      <c r="E2547" s="2">
        <v>377.66</v>
      </c>
      <c r="F2547" s="8">
        <v>29</v>
      </c>
      <c r="G2547" s="7">
        <v>13.166</v>
      </c>
      <c r="H2547" s="4" t="s">
        <v>14</v>
      </c>
    </row>
    <row r="2548" spans="1:8" ht="25.5" x14ac:dyDescent="0.25">
      <c r="A2548" s="1" t="s">
        <v>7112</v>
      </c>
      <c r="B2548" s="4" t="s">
        <v>7113</v>
      </c>
      <c r="C2548" s="4" t="s">
        <v>7114</v>
      </c>
      <c r="D2548" s="1" t="s">
        <v>13</v>
      </c>
      <c r="E2548" s="2">
        <v>361.91</v>
      </c>
      <c r="F2548" s="7">
        <v>28</v>
      </c>
      <c r="G2548" s="7">
        <v>12.712</v>
      </c>
      <c r="H2548" s="4" t="s">
        <v>14</v>
      </c>
    </row>
    <row r="2549" spans="1:8" ht="25.5" x14ac:dyDescent="0.25">
      <c r="A2549" s="1" t="s">
        <v>7115</v>
      </c>
      <c r="B2549" s="4" t="s">
        <v>7116</v>
      </c>
      <c r="C2549" s="4" t="s">
        <v>7117</v>
      </c>
      <c r="D2549" s="1" t="s">
        <v>13</v>
      </c>
      <c r="E2549" s="2">
        <v>346.21</v>
      </c>
      <c r="F2549" s="7">
        <v>26.5</v>
      </c>
      <c r="G2549" s="7">
        <v>12.031000000000001</v>
      </c>
      <c r="H2549" s="4" t="s">
        <v>14</v>
      </c>
    </row>
    <row r="2550" spans="1:8" ht="25.5" x14ac:dyDescent="0.25">
      <c r="A2550" s="1" t="s">
        <v>7118</v>
      </c>
      <c r="B2550" s="4" t="s">
        <v>7119</v>
      </c>
      <c r="C2550" s="4" t="s">
        <v>7120</v>
      </c>
      <c r="D2550" s="1" t="s">
        <v>13</v>
      </c>
      <c r="E2550" s="2">
        <v>283.27</v>
      </c>
      <c r="F2550" s="6">
        <v>22</v>
      </c>
      <c r="G2550" s="7">
        <v>9.9879999999999995</v>
      </c>
      <c r="H2550" s="4" t="s">
        <v>14</v>
      </c>
    </row>
    <row r="2551" spans="1:8" ht="25.5" x14ac:dyDescent="0.25">
      <c r="A2551" s="1" t="s">
        <v>7121</v>
      </c>
      <c r="B2551" s="4" t="s">
        <v>7122</v>
      </c>
      <c r="C2551" s="4" t="s">
        <v>7123</v>
      </c>
      <c r="D2551" s="1" t="s">
        <v>13</v>
      </c>
      <c r="E2551" s="2">
        <v>314.74</v>
      </c>
      <c r="F2551" s="7">
        <v>18</v>
      </c>
      <c r="G2551" s="7">
        <v>8.1720000000000006</v>
      </c>
      <c r="H2551" s="4" t="s">
        <v>14</v>
      </c>
    </row>
    <row r="2552" spans="1:8" ht="25.5" x14ac:dyDescent="0.25">
      <c r="A2552" s="1" t="s">
        <v>7124</v>
      </c>
      <c r="B2552" s="4" t="s">
        <v>7125</v>
      </c>
      <c r="C2552" s="4" t="s">
        <v>7126</v>
      </c>
      <c r="D2552" s="1" t="s">
        <v>13</v>
      </c>
      <c r="E2552" s="2">
        <v>424.85</v>
      </c>
      <c r="F2552" s="6">
        <v>33</v>
      </c>
      <c r="G2552" s="7">
        <v>14.982000000000001</v>
      </c>
      <c r="H2552" s="4" t="s">
        <v>14</v>
      </c>
    </row>
    <row r="2553" spans="1:8" ht="25.5" x14ac:dyDescent="0.25">
      <c r="A2553" s="1" t="s">
        <v>7127</v>
      </c>
      <c r="B2553" s="4" t="s">
        <v>7128</v>
      </c>
      <c r="C2553" s="4" t="s">
        <v>7129</v>
      </c>
      <c r="D2553" s="1" t="s">
        <v>13</v>
      </c>
      <c r="E2553" s="2">
        <v>409.14</v>
      </c>
      <c r="F2553" s="7">
        <v>31</v>
      </c>
      <c r="G2553" s="7">
        <v>14.074</v>
      </c>
      <c r="H2553" s="4" t="s">
        <v>14</v>
      </c>
    </row>
    <row r="2554" spans="1:8" ht="25.5" x14ac:dyDescent="0.25">
      <c r="A2554" s="1" t="s">
        <v>7130</v>
      </c>
      <c r="B2554" s="4" t="s">
        <v>7131</v>
      </c>
      <c r="C2554" s="4" t="s">
        <v>7132</v>
      </c>
      <c r="D2554" s="1" t="s">
        <v>13</v>
      </c>
      <c r="E2554" s="2">
        <v>393.4</v>
      </c>
      <c r="F2554" s="7">
        <v>29</v>
      </c>
      <c r="G2554" s="7">
        <v>13.166</v>
      </c>
      <c r="H2554" s="4" t="s">
        <v>14</v>
      </c>
    </row>
    <row r="2555" spans="1:8" ht="25.5" x14ac:dyDescent="0.25">
      <c r="A2555" s="1" t="s">
        <v>7133</v>
      </c>
      <c r="B2555" s="4" t="s">
        <v>7134</v>
      </c>
      <c r="C2555" s="4" t="s">
        <v>7135</v>
      </c>
      <c r="D2555" s="1" t="s">
        <v>13</v>
      </c>
      <c r="E2555" s="2">
        <v>330.46</v>
      </c>
      <c r="F2555" s="7">
        <v>25</v>
      </c>
      <c r="G2555" s="7">
        <v>11.35</v>
      </c>
      <c r="H2555" s="4" t="s">
        <v>14</v>
      </c>
    </row>
    <row r="2556" spans="1:8" ht="25.5" x14ac:dyDescent="0.25">
      <c r="A2556" s="1" t="s">
        <v>7136</v>
      </c>
      <c r="B2556" s="4" t="s">
        <v>7137</v>
      </c>
      <c r="C2556" s="4" t="s">
        <v>7138</v>
      </c>
      <c r="D2556" s="1" t="s">
        <v>13</v>
      </c>
      <c r="E2556" s="2">
        <v>409.14</v>
      </c>
      <c r="F2556" s="7">
        <v>31</v>
      </c>
      <c r="G2556" s="7">
        <v>14.074</v>
      </c>
      <c r="H2556" s="4" t="s">
        <v>14</v>
      </c>
    </row>
    <row r="2557" spans="1:8" ht="25.5" x14ac:dyDescent="0.25">
      <c r="A2557" s="1" t="s">
        <v>7139</v>
      </c>
      <c r="B2557" s="4" t="s">
        <v>7140</v>
      </c>
      <c r="C2557" s="4" t="s">
        <v>7141</v>
      </c>
      <c r="D2557" s="1" t="s">
        <v>13</v>
      </c>
      <c r="E2557" s="2">
        <v>393.4</v>
      </c>
      <c r="F2557" s="7">
        <v>28</v>
      </c>
      <c r="G2557" s="7">
        <v>12.712</v>
      </c>
      <c r="H2557" s="4" t="s">
        <v>14</v>
      </c>
    </row>
    <row r="2558" spans="1:8" ht="25.5" x14ac:dyDescent="0.25">
      <c r="A2558" s="1" t="s">
        <v>7142</v>
      </c>
      <c r="B2558" s="4" t="s">
        <v>7143</v>
      </c>
      <c r="C2558" s="4" t="s">
        <v>7144</v>
      </c>
      <c r="D2558" s="1" t="s">
        <v>13</v>
      </c>
      <c r="E2558" s="2">
        <v>377.66</v>
      </c>
      <c r="F2558" s="7">
        <v>26</v>
      </c>
      <c r="G2558" s="7">
        <v>11.804</v>
      </c>
      <c r="H2558" s="4" t="s">
        <v>14</v>
      </c>
    </row>
    <row r="2559" spans="1:8" ht="25.5" x14ac:dyDescent="0.25">
      <c r="A2559" s="1" t="s">
        <v>7145</v>
      </c>
      <c r="B2559" s="4" t="s">
        <v>7146</v>
      </c>
      <c r="C2559" s="4" t="s">
        <v>7147</v>
      </c>
      <c r="D2559" s="1" t="s">
        <v>13</v>
      </c>
      <c r="E2559" s="2">
        <v>314.72000000000003</v>
      </c>
      <c r="F2559" s="7">
        <v>24.5</v>
      </c>
      <c r="G2559" s="7">
        <v>11.123000000000001</v>
      </c>
      <c r="H2559" s="4" t="s">
        <v>14</v>
      </c>
    </row>
    <row r="2560" spans="1:8" ht="25.5" x14ac:dyDescent="0.25">
      <c r="A2560" s="1" t="s">
        <v>7148</v>
      </c>
      <c r="B2560" s="4" t="s">
        <v>7149</v>
      </c>
      <c r="C2560" s="4" t="s">
        <v>7150</v>
      </c>
      <c r="D2560" s="1" t="s">
        <v>13</v>
      </c>
      <c r="E2560" s="2">
        <v>346.21</v>
      </c>
      <c r="F2560" s="7">
        <v>25</v>
      </c>
      <c r="G2560" s="7">
        <v>11.35</v>
      </c>
      <c r="H2560" s="4" t="s">
        <v>14</v>
      </c>
    </row>
    <row r="2561" spans="1:8" ht="25.5" x14ac:dyDescent="0.25">
      <c r="A2561" s="1" t="s">
        <v>7151</v>
      </c>
      <c r="B2561" s="4" t="s">
        <v>7152</v>
      </c>
      <c r="C2561" s="4" t="s">
        <v>7153</v>
      </c>
      <c r="D2561" s="1" t="s">
        <v>13</v>
      </c>
      <c r="E2561" s="2">
        <v>330.46</v>
      </c>
      <c r="F2561" s="7">
        <v>23</v>
      </c>
      <c r="G2561" s="7">
        <v>10.442</v>
      </c>
      <c r="H2561" s="4" t="s">
        <v>14</v>
      </c>
    </row>
    <row r="2562" spans="1:8" ht="25.5" x14ac:dyDescent="0.25">
      <c r="A2562" s="1" t="s">
        <v>7154</v>
      </c>
      <c r="B2562" s="4" t="s">
        <v>7155</v>
      </c>
      <c r="C2562" s="4" t="s">
        <v>5869</v>
      </c>
      <c r="D2562" s="1" t="s">
        <v>13</v>
      </c>
      <c r="E2562" s="2">
        <v>314.72000000000003</v>
      </c>
      <c r="F2562" s="7">
        <v>22</v>
      </c>
      <c r="G2562" s="7">
        <v>9.9879999999999995</v>
      </c>
      <c r="H2562" s="4" t="s">
        <v>14</v>
      </c>
    </row>
    <row r="2563" spans="1:8" ht="25.5" x14ac:dyDescent="0.25">
      <c r="A2563" s="1" t="s">
        <v>7156</v>
      </c>
      <c r="B2563" s="4" t="s">
        <v>7157</v>
      </c>
      <c r="C2563" s="4" t="s">
        <v>7158</v>
      </c>
      <c r="D2563" s="1" t="s">
        <v>13</v>
      </c>
      <c r="E2563" s="2">
        <v>562.42999999999995</v>
      </c>
      <c r="F2563" s="7">
        <v>31.4</v>
      </c>
      <c r="G2563" s="7">
        <v>14.255599999999999</v>
      </c>
      <c r="H2563" s="4" t="s">
        <v>14</v>
      </c>
    </row>
    <row r="2564" spans="1:8" ht="25.5" x14ac:dyDescent="0.25">
      <c r="A2564" s="1" t="s">
        <v>7159</v>
      </c>
      <c r="B2564" s="4" t="s">
        <v>7160</v>
      </c>
      <c r="C2564" s="4" t="s">
        <v>7161</v>
      </c>
      <c r="D2564" s="1" t="s">
        <v>13</v>
      </c>
      <c r="E2564" s="2">
        <v>547.23</v>
      </c>
      <c r="F2564" s="7">
        <v>30.85</v>
      </c>
      <c r="G2564" s="7">
        <v>14.0059</v>
      </c>
      <c r="H2564" s="4" t="s">
        <v>14</v>
      </c>
    </row>
    <row r="2565" spans="1:8" ht="25.5" x14ac:dyDescent="0.25">
      <c r="A2565" s="1" t="s">
        <v>7162</v>
      </c>
      <c r="B2565" s="4" t="s">
        <v>7163</v>
      </c>
      <c r="C2565" s="4" t="s">
        <v>7164</v>
      </c>
      <c r="D2565" s="1" t="s">
        <v>13</v>
      </c>
      <c r="E2565" s="2">
        <v>471.19</v>
      </c>
      <c r="F2565" s="6">
        <v>28.64</v>
      </c>
      <c r="G2565" s="7">
        <v>13.002560000000001</v>
      </c>
      <c r="H2565" s="4" t="s">
        <v>14</v>
      </c>
    </row>
    <row r="2566" spans="1:8" ht="25.5" x14ac:dyDescent="0.25">
      <c r="A2566" s="1" t="s">
        <v>7165</v>
      </c>
      <c r="B2566" s="4" t="s">
        <v>7166</v>
      </c>
      <c r="C2566" s="4" t="s">
        <v>7167</v>
      </c>
      <c r="D2566" s="1" t="s">
        <v>13</v>
      </c>
      <c r="E2566" s="2">
        <v>349.59</v>
      </c>
      <c r="F2566" s="6">
        <v>13.85</v>
      </c>
      <c r="G2566" s="7">
        <v>6.2878999999999996</v>
      </c>
      <c r="H2566" s="4" t="s">
        <v>14</v>
      </c>
    </row>
    <row r="2567" spans="1:8" ht="25.5" x14ac:dyDescent="0.25">
      <c r="A2567" s="1" t="s">
        <v>7168</v>
      </c>
      <c r="B2567" s="4" t="s">
        <v>7169</v>
      </c>
      <c r="C2567" s="4" t="s">
        <v>7170</v>
      </c>
      <c r="D2567" s="1" t="s">
        <v>13</v>
      </c>
      <c r="E2567" s="2">
        <v>638.44000000000005</v>
      </c>
      <c r="F2567" s="6">
        <v>33.950000000000003</v>
      </c>
      <c r="G2567" s="7">
        <v>15.413300000000001</v>
      </c>
      <c r="H2567" s="4" t="s">
        <v>14</v>
      </c>
    </row>
    <row r="2568" spans="1:8" ht="25.5" x14ac:dyDescent="0.25">
      <c r="A2568" s="1" t="s">
        <v>7171</v>
      </c>
      <c r="B2568" s="4" t="s">
        <v>7172</v>
      </c>
      <c r="C2568" s="4" t="s">
        <v>7173</v>
      </c>
      <c r="D2568" s="1" t="s">
        <v>13</v>
      </c>
      <c r="E2568" s="2">
        <v>623.24</v>
      </c>
      <c r="F2568" s="7">
        <v>33.270000000000003</v>
      </c>
      <c r="G2568" s="7">
        <v>15.104580000000002</v>
      </c>
      <c r="H2568" s="4" t="s">
        <v>14</v>
      </c>
    </row>
    <row r="2569" spans="1:8" ht="25.5" x14ac:dyDescent="0.25">
      <c r="A2569" s="1" t="s">
        <v>7174</v>
      </c>
      <c r="B2569" s="4" t="s">
        <v>7175</v>
      </c>
      <c r="C2569" s="4" t="s">
        <v>7176</v>
      </c>
      <c r="D2569" s="1" t="s">
        <v>13</v>
      </c>
      <c r="E2569" s="2">
        <v>608.04</v>
      </c>
      <c r="F2569" s="7">
        <v>32.590000000000003</v>
      </c>
      <c r="G2569" s="7">
        <v>14.795860000000003</v>
      </c>
      <c r="H2569" s="4" t="s">
        <v>14</v>
      </c>
    </row>
    <row r="2570" spans="1:8" ht="25.5" x14ac:dyDescent="0.25">
      <c r="A2570" s="1" t="s">
        <v>7177</v>
      </c>
      <c r="B2570" s="4" t="s">
        <v>7178</v>
      </c>
      <c r="C2570" s="4" t="s">
        <v>7179</v>
      </c>
      <c r="D2570" s="1" t="s">
        <v>13</v>
      </c>
      <c r="E2570" s="2">
        <v>532.03</v>
      </c>
      <c r="F2570" s="7">
        <v>29.9</v>
      </c>
      <c r="G2570" s="7">
        <v>13.5746</v>
      </c>
      <c r="H2570" s="4" t="s">
        <v>14</v>
      </c>
    </row>
    <row r="2571" spans="1:8" ht="25.5" x14ac:dyDescent="0.25">
      <c r="A2571" s="1" t="s">
        <v>7180</v>
      </c>
      <c r="B2571" s="4" t="s">
        <v>7181</v>
      </c>
      <c r="C2571" s="4" t="s">
        <v>7182</v>
      </c>
      <c r="D2571" s="1" t="s">
        <v>13</v>
      </c>
      <c r="E2571" s="2">
        <v>410.41</v>
      </c>
      <c r="F2571" s="7">
        <v>14.13</v>
      </c>
      <c r="G2571" s="7">
        <v>6.4150200000000002</v>
      </c>
      <c r="H2571" s="4" t="s">
        <v>14</v>
      </c>
    </row>
    <row r="2572" spans="1:8" ht="25.5" x14ac:dyDescent="0.25">
      <c r="A2572" s="1" t="s">
        <v>7183</v>
      </c>
      <c r="B2572" s="4" t="s">
        <v>7184</v>
      </c>
      <c r="C2572" s="4" t="s">
        <v>7185</v>
      </c>
      <c r="D2572" s="1" t="s">
        <v>13</v>
      </c>
      <c r="E2572" s="2">
        <v>499.65</v>
      </c>
      <c r="F2572" s="7">
        <v>33.72</v>
      </c>
      <c r="G2572" s="7">
        <v>15.30888</v>
      </c>
      <c r="H2572" s="4" t="s">
        <v>14</v>
      </c>
    </row>
    <row r="2573" spans="1:8" ht="25.5" x14ac:dyDescent="0.25">
      <c r="A2573" s="1" t="s">
        <v>7186</v>
      </c>
      <c r="B2573" s="4" t="s">
        <v>7187</v>
      </c>
      <c r="C2573" s="4" t="s">
        <v>7188</v>
      </c>
      <c r="D2573" s="1" t="s">
        <v>13</v>
      </c>
      <c r="E2573" s="2">
        <v>485.74</v>
      </c>
      <c r="F2573" s="7">
        <v>32.99</v>
      </c>
      <c r="G2573" s="7">
        <v>14.977460000000001</v>
      </c>
      <c r="H2573" s="4" t="s">
        <v>14</v>
      </c>
    </row>
    <row r="2574" spans="1:8" ht="25.5" x14ac:dyDescent="0.25">
      <c r="A2574" s="1" t="s">
        <v>7189</v>
      </c>
      <c r="B2574" s="4" t="s">
        <v>7190</v>
      </c>
      <c r="C2574" s="4" t="s">
        <v>7191</v>
      </c>
      <c r="D2574" s="1" t="s">
        <v>13</v>
      </c>
      <c r="E2574" s="2">
        <v>471.87</v>
      </c>
      <c r="F2574" s="7">
        <v>33.69</v>
      </c>
      <c r="G2574" s="7">
        <v>15.295259999999999</v>
      </c>
      <c r="H2574" s="4" t="s">
        <v>14</v>
      </c>
    </row>
    <row r="2575" spans="1:8" ht="25.5" x14ac:dyDescent="0.25">
      <c r="A2575" s="1" t="s">
        <v>7192</v>
      </c>
      <c r="B2575" s="4" t="s">
        <v>7193</v>
      </c>
      <c r="C2575" s="4" t="s">
        <v>7194</v>
      </c>
      <c r="D2575" s="1" t="s">
        <v>13</v>
      </c>
      <c r="E2575" s="2">
        <v>402.49</v>
      </c>
      <c r="F2575" s="7">
        <v>35.14</v>
      </c>
      <c r="G2575" s="7">
        <v>15.953560000000001</v>
      </c>
      <c r="H2575" s="4" t="s">
        <v>14</v>
      </c>
    </row>
    <row r="2576" spans="1:8" ht="25.5" x14ac:dyDescent="0.25">
      <c r="A2576" s="1" t="s">
        <v>7195</v>
      </c>
      <c r="B2576" s="4" t="s">
        <v>7196</v>
      </c>
      <c r="C2576" s="4" t="s">
        <v>7197</v>
      </c>
      <c r="D2576" s="1" t="s">
        <v>13</v>
      </c>
      <c r="E2576" s="2">
        <v>291.45</v>
      </c>
      <c r="F2576" s="7">
        <v>25.39</v>
      </c>
      <c r="G2576" s="7">
        <v>11.527060000000001</v>
      </c>
      <c r="H2576" s="4"/>
    </row>
    <row r="2577" spans="1:8" ht="25.5" x14ac:dyDescent="0.25">
      <c r="A2577" s="1" t="s">
        <v>7198</v>
      </c>
      <c r="B2577" s="4" t="s">
        <v>7199</v>
      </c>
      <c r="C2577" s="4" t="s">
        <v>7200</v>
      </c>
      <c r="D2577" s="1" t="s">
        <v>13</v>
      </c>
      <c r="E2577" s="2">
        <v>555.16999999999996</v>
      </c>
      <c r="F2577" s="7">
        <v>36.03</v>
      </c>
      <c r="G2577" s="7">
        <v>16.357620000000001</v>
      </c>
      <c r="H2577" s="4" t="s">
        <v>14</v>
      </c>
    </row>
    <row r="2578" spans="1:8" ht="25.5" x14ac:dyDescent="0.25">
      <c r="A2578" s="1" t="s">
        <v>7201</v>
      </c>
      <c r="B2578" s="4" t="s">
        <v>7202</v>
      </c>
      <c r="C2578" s="4" t="s">
        <v>7203</v>
      </c>
      <c r="D2578" s="1" t="s">
        <v>13</v>
      </c>
      <c r="E2578" s="2">
        <v>541.26</v>
      </c>
      <c r="F2578" s="7">
        <v>35.19</v>
      </c>
      <c r="G2578" s="7">
        <v>15.97626</v>
      </c>
      <c r="H2578" s="4" t="s">
        <v>14</v>
      </c>
    </row>
    <row r="2579" spans="1:8" ht="25.5" x14ac:dyDescent="0.25">
      <c r="A2579" s="1" t="s">
        <v>7204</v>
      </c>
      <c r="B2579" s="4" t="s">
        <v>7205</v>
      </c>
      <c r="C2579" s="4" t="s">
        <v>7206</v>
      </c>
      <c r="D2579" s="1" t="s">
        <v>13</v>
      </c>
      <c r="E2579" s="2">
        <v>527.41</v>
      </c>
      <c r="F2579" s="7">
        <v>34.35</v>
      </c>
      <c r="G2579" s="7">
        <v>15.594900000000001</v>
      </c>
      <c r="H2579" s="4" t="s">
        <v>14</v>
      </c>
    </row>
    <row r="2580" spans="1:8" ht="25.5" x14ac:dyDescent="0.25">
      <c r="A2580" s="1" t="s">
        <v>7207</v>
      </c>
      <c r="B2580" s="4" t="s">
        <v>7208</v>
      </c>
      <c r="C2580" s="4" t="s">
        <v>7209</v>
      </c>
      <c r="D2580" s="1" t="s">
        <v>13</v>
      </c>
      <c r="E2580" s="2">
        <v>458.01</v>
      </c>
      <c r="F2580" s="7">
        <v>37.15</v>
      </c>
      <c r="G2580" s="7">
        <v>16.866099999999999</v>
      </c>
      <c r="H2580" s="4" t="s">
        <v>14</v>
      </c>
    </row>
    <row r="2581" spans="1:8" ht="25.5" x14ac:dyDescent="0.25">
      <c r="A2581" s="1" t="s">
        <v>7210</v>
      </c>
      <c r="B2581" s="4" t="s">
        <v>7211</v>
      </c>
      <c r="C2581" s="4" t="s">
        <v>7212</v>
      </c>
      <c r="D2581" s="1" t="s">
        <v>13</v>
      </c>
      <c r="E2581" s="2">
        <v>346.97</v>
      </c>
      <c r="F2581" s="7">
        <v>19.829999999999998</v>
      </c>
      <c r="G2581" s="7">
        <v>9.0028199999999998</v>
      </c>
      <c r="H2581" s="4" t="s">
        <v>14</v>
      </c>
    </row>
    <row r="2582" spans="1:8" ht="25.5" x14ac:dyDescent="0.25">
      <c r="A2582" s="1" t="s">
        <v>7213</v>
      </c>
      <c r="B2582" s="4" t="s">
        <v>7214</v>
      </c>
      <c r="C2582" s="4" t="s">
        <v>7215</v>
      </c>
      <c r="D2582" s="1" t="s">
        <v>13</v>
      </c>
      <c r="E2582" s="2">
        <v>499.65</v>
      </c>
      <c r="F2582" s="7">
        <v>33.72</v>
      </c>
      <c r="G2582" s="7">
        <v>15.30888</v>
      </c>
      <c r="H2582" s="4" t="s">
        <v>14</v>
      </c>
    </row>
    <row r="2583" spans="1:8" ht="25.5" x14ac:dyDescent="0.25">
      <c r="A2583" s="1" t="s">
        <v>7216</v>
      </c>
      <c r="B2583" s="4" t="s">
        <v>7217</v>
      </c>
      <c r="C2583" s="4" t="s">
        <v>7218</v>
      </c>
      <c r="D2583" s="1" t="s">
        <v>13</v>
      </c>
      <c r="E2583" s="2">
        <v>485.74</v>
      </c>
      <c r="F2583" s="7">
        <v>32.99</v>
      </c>
      <c r="G2583" s="7">
        <v>14.977460000000001</v>
      </c>
      <c r="H2583" s="4" t="s">
        <v>14</v>
      </c>
    </row>
    <row r="2584" spans="1:8" ht="25.5" x14ac:dyDescent="0.25">
      <c r="A2584" s="1" t="s">
        <v>7219</v>
      </c>
      <c r="B2584" s="4" t="s">
        <v>7220</v>
      </c>
      <c r="C2584" s="4" t="s">
        <v>7221</v>
      </c>
      <c r="D2584" s="1" t="s">
        <v>13</v>
      </c>
      <c r="E2584" s="2">
        <v>471.87</v>
      </c>
      <c r="F2584" s="7">
        <v>33.69</v>
      </c>
      <c r="G2584" s="7">
        <v>15.295259999999999</v>
      </c>
      <c r="H2584" s="4" t="s">
        <v>14</v>
      </c>
    </row>
    <row r="2585" spans="1:8" ht="25.5" x14ac:dyDescent="0.25">
      <c r="A2585" s="1" t="s">
        <v>7222</v>
      </c>
      <c r="B2585" s="4" t="s">
        <v>7223</v>
      </c>
      <c r="C2585" s="4" t="s">
        <v>7224</v>
      </c>
      <c r="D2585" s="1" t="s">
        <v>13</v>
      </c>
      <c r="E2585" s="2">
        <v>402.49</v>
      </c>
      <c r="F2585" s="7">
        <v>35.14</v>
      </c>
      <c r="G2585" s="7">
        <v>15.953560000000001</v>
      </c>
      <c r="H2585" s="4" t="s">
        <v>14</v>
      </c>
    </row>
    <row r="2586" spans="1:8" ht="25.5" x14ac:dyDescent="0.25">
      <c r="A2586" s="1" t="s">
        <v>7225</v>
      </c>
      <c r="B2586" s="4" t="s">
        <v>7226</v>
      </c>
      <c r="C2586" s="4" t="s">
        <v>7227</v>
      </c>
      <c r="D2586" s="1" t="s">
        <v>13</v>
      </c>
      <c r="E2586" s="2">
        <v>291.45</v>
      </c>
      <c r="F2586" s="7">
        <v>18.97</v>
      </c>
      <c r="G2586" s="7">
        <v>8.6123799999999999</v>
      </c>
      <c r="H2586" s="4" t="s">
        <v>14</v>
      </c>
    </row>
    <row r="2587" spans="1:8" ht="25.5" x14ac:dyDescent="0.25">
      <c r="A2587" s="1" t="s">
        <v>7228</v>
      </c>
      <c r="B2587" s="4" t="s">
        <v>7229</v>
      </c>
      <c r="C2587" s="4" t="s">
        <v>7230</v>
      </c>
      <c r="D2587" s="1" t="s">
        <v>13</v>
      </c>
      <c r="E2587" s="2">
        <v>555.16999999999996</v>
      </c>
      <c r="F2587" s="7">
        <v>36.03</v>
      </c>
      <c r="G2587" s="7">
        <v>16.357620000000001</v>
      </c>
      <c r="H2587" s="4" t="s">
        <v>14</v>
      </c>
    </row>
    <row r="2588" spans="1:8" ht="25.5" x14ac:dyDescent="0.25">
      <c r="A2588" s="1" t="s">
        <v>7231</v>
      </c>
      <c r="B2588" s="4" t="s">
        <v>7232</v>
      </c>
      <c r="C2588" s="4" t="s">
        <v>7233</v>
      </c>
      <c r="D2588" s="1" t="s">
        <v>13</v>
      </c>
      <c r="E2588" s="2">
        <v>541.26</v>
      </c>
      <c r="F2588" s="7">
        <v>35.19</v>
      </c>
      <c r="G2588" s="7">
        <v>15.97626</v>
      </c>
      <c r="H2588" s="4" t="s">
        <v>14</v>
      </c>
    </row>
    <row r="2589" spans="1:8" ht="25.5" x14ac:dyDescent="0.25">
      <c r="A2589" s="1" t="s">
        <v>7234</v>
      </c>
      <c r="B2589" s="4" t="s">
        <v>7235</v>
      </c>
      <c r="C2589" s="4" t="s">
        <v>7236</v>
      </c>
      <c r="D2589" s="1" t="s">
        <v>13</v>
      </c>
      <c r="E2589" s="2">
        <v>527.41</v>
      </c>
      <c r="F2589" s="7">
        <v>34.35</v>
      </c>
      <c r="G2589" s="7">
        <v>15.594900000000001</v>
      </c>
      <c r="H2589" s="4" t="s">
        <v>14</v>
      </c>
    </row>
    <row r="2590" spans="1:8" ht="25.5" x14ac:dyDescent="0.25">
      <c r="A2590" s="1" t="s">
        <v>7237</v>
      </c>
      <c r="B2590" s="4" t="s">
        <v>7238</v>
      </c>
      <c r="C2590" s="4" t="s">
        <v>7239</v>
      </c>
      <c r="D2590" s="1" t="s">
        <v>13</v>
      </c>
      <c r="E2590" s="2">
        <v>458.01</v>
      </c>
      <c r="F2590" s="7">
        <v>37.15</v>
      </c>
      <c r="G2590" s="7">
        <v>16.866099999999999</v>
      </c>
      <c r="H2590" s="4" t="s">
        <v>14</v>
      </c>
    </row>
    <row r="2591" spans="1:8" ht="25.5" x14ac:dyDescent="0.25">
      <c r="A2591" s="1" t="s">
        <v>7240</v>
      </c>
      <c r="B2591" s="4" t="s">
        <v>7241</v>
      </c>
      <c r="C2591" s="4" t="s">
        <v>7242</v>
      </c>
      <c r="D2591" s="1" t="s">
        <v>13</v>
      </c>
      <c r="E2591" s="2">
        <v>346.97</v>
      </c>
      <c r="F2591" s="7">
        <v>19.829999999999998</v>
      </c>
      <c r="G2591" s="7">
        <v>9.0028199999999998</v>
      </c>
      <c r="H2591" s="4" t="s">
        <v>14</v>
      </c>
    </row>
    <row r="2592" spans="1:8" ht="25.5" x14ac:dyDescent="0.25">
      <c r="A2592" s="1" t="s">
        <v>7243</v>
      </c>
      <c r="B2592" s="4" t="s">
        <v>7244</v>
      </c>
      <c r="C2592" s="4" t="s">
        <v>7245</v>
      </c>
      <c r="D2592" s="1" t="s">
        <v>13</v>
      </c>
      <c r="E2592" s="2">
        <v>475.85</v>
      </c>
      <c r="F2592" s="7">
        <v>33.72</v>
      </c>
      <c r="G2592" s="7">
        <v>15.30888</v>
      </c>
      <c r="H2592" s="4" t="s">
        <v>14</v>
      </c>
    </row>
    <row r="2593" spans="1:8" ht="25.5" x14ac:dyDescent="0.25">
      <c r="A2593" s="1" t="s">
        <v>7246</v>
      </c>
      <c r="B2593" s="4" t="s">
        <v>7247</v>
      </c>
      <c r="C2593" s="4" t="s">
        <v>7248</v>
      </c>
      <c r="D2593" s="1" t="s">
        <v>13</v>
      </c>
      <c r="E2593" s="2">
        <v>462.64</v>
      </c>
      <c r="F2593" s="6">
        <v>32.99</v>
      </c>
      <c r="G2593" s="7">
        <v>14.977460000000001</v>
      </c>
      <c r="H2593" s="4" t="s">
        <v>14</v>
      </c>
    </row>
    <row r="2594" spans="1:8" ht="25.5" x14ac:dyDescent="0.25">
      <c r="A2594" s="1" t="s">
        <v>7249</v>
      </c>
      <c r="B2594" s="4" t="s">
        <v>7250</v>
      </c>
      <c r="C2594" s="4" t="s">
        <v>7251</v>
      </c>
      <c r="D2594" s="1" t="s">
        <v>13</v>
      </c>
      <c r="E2594" s="2">
        <v>449.43</v>
      </c>
      <c r="F2594" s="7">
        <v>33.69</v>
      </c>
      <c r="G2594" s="7">
        <v>15.295259999999999</v>
      </c>
      <c r="H2594" s="4" t="s">
        <v>14</v>
      </c>
    </row>
    <row r="2595" spans="1:8" ht="25.5" x14ac:dyDescent="0.25">
      <c r="A2595" s="1" t="s">
        <v>7252</v>
      </c>
      <c r="B2595" s="4" t="s">
        <v>7253</v>
      </c>
      <c r="C2595" s="4" t="s">
        <v>7254</v>
      </c>
      <c r="D2595" s="1" t="s">
        <v>13</v>
      </c>
      <c r="E2595" s="2">
        <v>383.33</v>
      </c>
      <c r="F2595" s="7">
        <v>35.14</v>
      </c>
      <c r="G2595" s="7">
        <v>15.953560000000001</v>
      </c>
      <c r="H2595" s="4" t="s">
        <v>14</v>
      </c>
    </row>
    <row r="2596" spans="1:8" ht="25.5" x14ac:dyDescent="0.25">
      <c r="A2596" s="1" t="s">
        <v>7255</v>
      </c>
      <c r="B2596" s="4" t="s">
        <v>7256</v>
      </c>
      <c r="C2596" s="4" t="s">
        <v>7257</v>
      </c>
      <c r="D2596" s="1" t="s">
        <v>13</v>
      </c>
      <c r="E2596" s="2">
        <v>277.58999999999997</v>
      </c>
      <c r="F2596" s="7">
        <v>18.97</v>
      </c>
      <c r="G2596" s="7">
        <v>8.6123799999999999</v>
      </c>
      <c r="H2596" s="4" t="s">
        <v>14</v>
      </c>
    </row>
    <row r="2597" spans="1:8" ht="25.5" x14ac:dyDescent="0.25">
      <c r="A2597" s="1" t="s">
        <v>7258</v>
      </c>
      <c r="B2597" s="4" t="s">
        <v>7259</v>
      </c>
      <c r="C2597" s="4" t="s">
        <v>7260</v>
      </c>
      <c r="D2597" s="1" t="s">
        <v>13</v>
      </c>
      <c r="E2597" s="2">
        <v>528.73</v>
      </c>
      <c r="F2597" s="6">
        <v>34.49</v>
      </c>
      <c r="G2597" s="7">
        <v>15.658460000000002</v>
      </c>
      <c r="H2597" s="4" t="s">
        <v>14</v>
      </c>
    </row>
    <row r="2598" spans="1:8" ht="25.5" x14ac:dyDescent="0.25">
      <c r="A2598" s="1" t="s">
        <v>7261</v>
      </c>
      <c r="B2598" s="4" t="s">
        <v>7262</v>
      </c>
      <c r="C2598" s="4" t="s">
        <v>7263</v>
      </c>
      <c r="D2598" s="1" t="s">
        <v>13</v>
      </c>
      <c r="E2598" s="2">
        <v>515.47</v>
      </c>
      <c r="F2598" s="7">
        <v>35.19</v>
      </c>
      <c r="G2598" s="7">
        <v>15.97626</v>
      </c>
      <c r="H2598" s="4" t="s">
        <v>14</v>
      </c>
    </row>
    <row r="2599" spans="1:8" ht="25.5" x14ac:dyDescent="0.25">
      <c r="A2599" s="1" t="s">
        <v>7264</v>
      </c>
      <c r="B2599" s="4" t="s">
        <v>7265</v>
      </c>
      <c r="C2599" s="4" t="s">
        <v>7266</v>
      </c>
      <c r="D2599" s="1" t="s">
        <v>13</v>
      </c>
      <c r="E2599" s="2">
        <v>502.3</v>
      </c>
      <c r="F2599" s="7">
        <v>34.35</v>
      </c>
      <c r="G2599" s="7">
        <v>15.594900000000001</v>
      </c>
      <c r="H2599" s="4" t="s">
        <v>14</v>
      </c>
    </row>
    <row r="2600" spans="1:8" ht="25.5" x14ac:dyDescent="0.25">
      <c r="A2600" s="1" t="s">
        <v>7267</v>
      </c>
      <c r="B2600" s="4" t="s">
        <v>7268</v>
      </c>
      <c r="C2600" s="4" t="s">
        <v>7269</v>
      </c>
      <c r="D2600" s="1" t="s">
        <v>13</v>
      </c>
      <c r="E2600" s="2">
        <v>436.2</v>
      </c>
      <c r="F2600" s="6">
        <v>37.15</v>
      </c>
      <c r="G2600" s="7">
        <v>16.866099999999999</v>
      </c>
      <c r="H2600" s="4" t="s">
        <v>14</v>
      </c>
    </row>
    <row r="2601" spans="1:8" ht="25.5" x14ac:dyDescent="0.25">
      <c r="A2601" s="1" t="s">
        <v>7270</v>
      </c>
      <c r="B2601" s="4" t="s">
        <v>7271</v>
      </c>
      <c r="C2601" s="4" t="s">
        <v>7272</v>
      </c>
      <c r="D2601" s="1" t="s">
        <v>13</v>
      </c>
      <c r="E2601" s="2">
        <v>330.45</v>
      </c>
      <c r="F2601" s="7">
        <v>19.829999999999998</v>
      </c>
      <c r="G2601" s="7">
        <v>9.0028199999999998</v>
      </c>
      <c r="H2601" s="4" t="s">
        <v>14</v>
      </c>
    </row>
    <row r="2602" spans="1:8" ht="25.5" x14ac:dyDescent="0.25">
      <c r="A2602" s="1" t="s">
        <v>7273</v>
      </c>
      <c r="B2602" s="4" t="s">
        <v>7274</v>
      </c>
      <c r="C2602" s="4" t="s">
        <v>7275</v>
      </c>
      <c r="D2602" s="1" t="s">
        <v>13</v>
      </c>
      <c r="E2602" s="2">
        <v>555.16999999999996</v>
      </c>
      <c r="F2602" s="8">
        <v>35</v>
      </c>
      <c r="G2602" s="7">
        <v>15.89</v>
      </c>
      <c r="H2602" s="4" t="s">
        <v>14</v>
      </c>
    </row>
    <row r="2603" spans="1:8" ht="25.5" x14ac:dyDescent="0.25">
      <c r="A2603" s="1" t="s">
        <v>7276</v>
      </c>
      <c r="B2603" s="4" t="s">
        <v>7277</v>
      </c>
      <c r="C2603" s="4" t="s">
        <v>7278</v>
      </c>
      <c r="D2603" s="1" t="s">
        <v>13</v>
      </c>
      <c r="E2603" s="2">
        <v>541.26</v>
      </c>
      <c r="F2603" s="7">
        <v>32</v>
      </c>
      <c r="G2603" s="7">
        <v>14.528</v>
      </c>
      <c r="H2603" s="4" t="s">
        <v>14</v>
      </c>
    </row>
    <row r="2604" spans="1:8" ht="25.5" x14ac:dyDescent="0.25">
      <c r="A2604" s="1" t="s">
        <v>7279</v>
      </c>
      <c r="B2604" s="4" t="s">
        <v>7280</v>
      </c>
      <c r="C2604" s="4" t="s">
        <v>7281</v>
      </c>
      <c r="D2604" s="1" t="s">
        <v>13</v>
      </c>
      <c r="E2604" s="2">
        <v>527.41</v>
      </c>
      <c r="F2604" s="7">
        <v>30</v>
      </c>
      <c r="G2604" s="7">
        <v>13.620000000000001</v>
      </c>
      <c r="H2604" s="4" t="s">
        <v>14</v>
      </c>
    </row>
    <row r="2605" spans="1:8" ht="25.5" x14ac:dyDescent="0.25">
      <c r="A2605" s="1" t="s">
        <v>7282</v>
      </c>
      <c r="B2605" s="4" t="s">
        <v>7283</v>
      </c>
      <c r="C2605" s="4" t="s">
        <v>7284</v>
      </c>
      <c r="D2605" s="1" t="s">
        <v>13</v>
      </c>
      <c r="E2605" s="2">
        <v>458.01</v>
      </c>
      <c r="F2605" s="7">
        <v>8</v>
      </c>
      <c r="G2605" s="7">
        <v>3.6320000000000001</v>
      </c>
      <c r="H2605" s="4" t="s">
        <v>14</v>
      </c>
    </row>
    <row r="2606" spans="1:8" ht="25.5" x14ac:dyDescent="0.25">
      <c r="A2606" s="1" t="s">
        <v>7285</v>
      </c>
      <c r="B2606" s="4" t="s">
        <v>7286</v>
      </c>
      <c r="C2606" s="4" t="s">
        <v>7287</v>
      </c>
      <c r="D2606" s="1" t="s">
        <v>13</v>
      </c>
      <c r="E2606" s="2">
        <v>346.97</v>
      </c>
      <c r="F2606" s="7">
        <v>7</v>
      </c>
      <c r="G2606" s="7">
        <v>3.1779999999999999</v>
      </c>
      <c r="H2606" s="4" t="s">
        <v>14</v>
      </c>
    </row>
    <row r="2607" spans="1:8" ht="25.5" x14ac:dyDescent="0.25">
      <c r="A2607" s="1" t="s">
        <v>7288</v>
      </c>
      <c r="B2607" s="4" t="s">
        <v>7289</v>
      </c>
      <c r="C2607" s="4" t="s">
        <v>7290</v>
      </c>
      <c r="D2607" s="1" t="s">
        <v>13</v>
      </c>
      <c r="E2607" s="2">
        <v>610.66</v>
      </c>
      <c r="F2607" s="6">
        <v>24.5</v>
      </c>
      <c r="G2607" s="7">
        <v>11.123000000000001</v>
      </c>
      <c r="H2607" s="4" t="s">
        <v>14</v>
      </c>
    </row>
    <row r="2608" spans="1:8" ht="25.5" x14ac:dyDescent="0.25">
      <c r="A2608" s="1" t="s">
        <v>7291</v>
      </c>
      <c r="B2608" s="4" t="s">
        <v>7292</v>
      </c>
      <c r="C2608" s="4" t="s">
        <v>7293</v>
      </c>
      <c r="D2608" s="1" t="s">
        <v>13</v>
      </c>
      <c r="E2608" s="2">
        <v>596.77</v>
      </c>
      <c r="F2608" s="7">
        <v>24</v>
      </c>
      <c r="G2608" s="7">
        <v>10.896000000000001</v>
      </c>
      <c r="H2608" s="4" t="s">
        <v>14</v>
      </c>
    </row>
    <row r="2609" spans="1:8" ht="25.5" x14ac:dyDescent="0.25">
      <c r="A2609" s="1" t="s">
        <v>7294</v>
      </c>
      <c r="B2609" s="4" t="s">
        <v>7295</v>
      </c>
      <c r="C2609" s="4" t="s">
        <v>7296</v>
      </c>
      <c r="D2609" s="1" t="s">
        <v>13</v>
      </c>
      <c r="E2609" s="2">
        <v>582.91</v>
      </c>
      <c r="F2609" s="7">
        <v>22</v>
      </c>
      <c r="G2609" s="7">
        <v>9.9879999999999995</v>
      </c>
      <c r="H2609" s="4" t="s">
        <v>14</v>
      </c>
    </row>
    <row r="2610" spans="1:8" ht="25.5" x14ac:dyDescent="0.25">
      <c r="A2610" s="1" t="s">
        <v>7297</v>
      </c>
      <c r="B2610" s="4" t="s">
        <v>7298</v>
      </c>
      <c r="C2610" s="4" t="s">
        <v>7299</v>
      </c>
      <c r="D2610" s="1" t="s">
        <v>13</v>
      </c>
      <c r="E2610" s="2">
        <v>513.52</v>
      </c>
      <c r="F2610" s="7">
        <v>12.5</v>
      </c>
      <c r="G2610" s="7">
        <v>5.6749999999999998</v>
      </c>
      <c r="H2610" s="4" t="s">
        <v>14</v>
      </c>
    </row>
    <row r="2611" spans="1:8" ht="25.5" x14ac:dyDescent="0.25">
      <c r="A2611" s="1" t="s">
        <v>7300</v>
      </c>
      <c r="B2611" s="4" t="s">
        <v>7301</v>
      </c>
      <c r="C2611" s="4" t="s">
        <v>7302</v>
      </c>
      <c r="D2611" s="1" t="s">
        <v>13</v>
      </c>
      <c r="E2611" s="2">
        <v>402.49</v>
      </c>
      <c r="F2611" s="7">
        <v>9</v>
      </c>
      <c r="G2611" s="7">
        <v>4.0860000000000003</v>
      </c>
      <c r="H2611" s="4" t="s">
        <v>14</v>
      </c>
    </row>
    <row r="2612" spans="1:8" ht="25.5" x14ac:dyDescent="0.25">
      <c r="A2612" s="1" t="s">
        <v>7303</v>
      </c>
      <c r="B2612" s="4" t="s">
        <v>7304</v>
      </c>
      <c r="C2612" s="4" t="s">
        <v>7305</v>
      </c>
      <c r="D2612" s="1" t="s">
        <v>13</v>
      </c>
      <c r="E2612" s="2">
        <v>555.16999999999996</v>
      </c>
      <c r="F2612" s="6">
        <v>35</v>
      </c>
      <c r="G2612" s="7">
        <v>15.89</v>
      </c>
      <c r="H2612" s="4" t="s">
        <v>14</v>
      </c>
    </row>
    <row r="2613" spans="1:8" ht="25.5" x14ac:dyDescent="0.25">
      <c r="A2613" s="1" t="s">
        <v>7306</v>
      </c>
      <c r="B2613" s="4" t="s">
        <v>7307</v>
      </c>
      <c r="C2613" s="4" t="s">
        <v>7308</v>
      </c>
      <c r="D2613" s="1" t="s">
        <v>13</v>
      </c>
      <c r="E2613" s="2">
        <v>541.26</v>
      </c>
      <c r="F2613" s="7">
        <v>35</v>
      </c>
      <c r="G2613" s="7">
        <v>15.89</v>
      </c>
      <c r="H2613" s="4" t="s">
        <v>14</v>
      </c>
    </row>
    <row r="2614" spans="1:8" ht="25.5" x14ac:dyDescent="0.25">
      <c r="A2614" s="1" t="s">
        <v>7309</v>
      </c>
      <c r="B2614" s="4" t="s">
        <v>7310</v>
      </c>
      <c r="C2614" s="4" t="s">
        <v>7311</v>
      </c>
      <c r="D2614" s="1" t="s">
        <v>13</v>
      </c>
      <c r="E2614" s="2">
        <v>527.41</v>
      </c>
      <c r="F2614" s="7">
        <v>32</v>
      </c>
      <c r="G2614" s="7">
        <v>14.528</v>
      </c>
      <c r="H2614" s="4" t="s">
        <v>14</v>
      </c>
    </row>
    <row r="2615" spans="1:8" ht="25.5" x14ac:dyDescent="0.25">
      <c r="A2615" s="1" t="s">
        <v>7312</v>
      </c>
      <c r="B2615" s="4" t="s">
        <v>7313</v>
      </c>
      <c r="C2615" s="4" t="s">
        <v>7314</v>
      </c>
      <c r="D2615" s="1" t="s">
        <v>13</v>
      </c>
      <c r="E2615" s="2">
        <v>458.01</v>
      </c>
      <c r="F2615" s="7">
        <v>8</v>
      </c>
      <c r="G2615" s="7">
        <v>3.6320000000000001</v>
      </c>
      <c r="H2615" s="4" t="s">
        <v>14</v>
      </c>
    </row>
    <row r="2616" spans="1:8" ht="25.5" x14ac:dyDescent="0.25">
      <c r="A2616" s="1" t="s">
        <v>7315</v>
      </c>
      <c r="B2616" s="4" t="s">
        <v>7316</v>
      </c>
      <c r="C2616" s="4" t="s">
        <v>7317</v>
      </c>
      <c r="D2616" s="1" t="s">
        <v>13</v>
      </c>
      <c r="E2616" s="2">
        <v>346.97</v>
      </c>
      <c r="F2616" s="7">
        <v>7</v>
      </c>
      <c r="G2616" s="7">
        <v>3.1779999999999999</v>
      </c>
      <c r="H2616" s="4" t="s">
        <v>14</v>
      </c>
    </row>
    <row r="2617" spans="1:8" ht="25.5" x14ac:dyDescent="0.25">
      <c r="A2617" s="1" t="s">
        <v>7318</v>
      </c>
      <c r="B2617" s="4" t="s">
        <v>7319</v>
      </c>
      <c r="C2617" s="4" t="s">
        <v>7320</v>
      </c>
      <c r="D2617" s="1" t="s">
        <v>13</v>
      </c>
      <c r="E2617" s="2">
        <v>610.66</v>
      </c>
      <c r="F2617" s="7">
        <v>24.5</v>
      </c>
      <c r="G2617" s="7">
        <v>11.123000000000001</v>
      </c>
      <c r="H2617" s="4" t="s">
        <v>14</v>
      </c>
    </row>
    <row r="2618" spans="1:8" ht="25.5" x14ac:dyDescent="0.25">
      <c r="A2618" s="1" t="s">
        <v>7321</v>
      </c>
      <c r="B2618" s="4" t="s">
        <v>7322</v>
      </c>
      <c r="C2618" s="4" t="s">
        <v>7323</v>
      </c>
      <c r="D2618" s="1" t="s">
        <v>13</v>
      </c>
      <c r="E2618" s="2">
        <v>596.77</v>
      </c>
      <c r="F2618" s="6">
        <v>24</v>
      </c>
      <c r="G2618" s="7">
        <v>10.896000000000001</v>
      </c>
      <c r="H2618" s="4" t="s">
        <v>14</v>
      </c>
    </row>
    <row r="2619" spans="1:8" ht="25.5" x14ac:dyDescent="0.25">
      <c r="A2619" s="1" t="s">
        <v>7324</v>
      </c>
      <c r="B2619" s="4" t="s">
        <v>7325</v>
      </c>
      <c r="C2619" s="4" t="s">
        <v>7326</v>
      </c>
      <c r="D2619" s="1" t="s">
        <v>13</v>
      </c>
      <c r="E2619" s="2">
        <v>582.91</v>
      </c>
      <c r="F2619" s="7">
        <v>22</v>
      </c>
      <c r="G2619" s="7">
        <v>9.9879999999999995</v>
      </c>
      <c r="H2619" s="4" t="s">
        <v>14</v>
      </c>
    </row>
    <row r="2620" spans="1:8" ht="25.5" x14ac:dyDescent="0.25">
      <c r="A2620" s="1" t="s">
        <v>7327</v>
      </c>
      <c r="B2620" s="4" t="s">
        <v>7328</v>
      </c>
      <c r="C2620" s="4" t="s">
        <v>7329</v>
      </c>
      <c r="D2620" s="1" t="s">
        <v>13</v>
      </c>
      <c r="E2620" s="2">
        <v>513.52</v>
      </c>
      <c r="F2620" s="7">
        <v>12.5</v>
      </c>
      <c r="G2620" s="7">
        <v>5.6749999999999998</v>
      </c>
      <c r="H2620" s="4" t="s">
        <v>14</v>
      </c>
    </row>
    <row r="2621" spans="1:8" ht="25.5" x14ac:dyDescent="0.25">
      <c r="A2621" s="1" t="s">
        <v>7330</v>
      </c>
      <c r="B2621" s="4" t="s">
        <v>7331</v>
      </c>
      <c r="C2621" s="4" t="s">
        <v>7332</v>
      </c>
      <c r="D2621" s="1" t="s">
        <v>13</v>
      </c>
      <c r="E2621" s="2">
        <v>402.49</v>
      </c>
      <c r="F2621" s="7">
        <v>9</v>
      </c>
      <c r="G2621" s="7">
        <v>4.0860000000000003</v>
      </c>
      <c r="H2621" s="4" t="s">
        <v>14</v>
      </c>
    </row>
    <row r="2622" spans="1:8" ht="25.5" x14ac:dyDescent="0.25">
      <c r="A2622" s="1" t="s">
        <v>7333</v>
      </c>
      <c r="B2622" s="4" t="s">
        <v>7334</v>
      </c>
      <c r="C2622" s="4" t="s">
        <v>7335</v>
      </c>
      <c r="D2622" s="1" t="s">
        <v>13</v>
      </c>
      <c r="E2622" s="2">
        <v>528.73</v>
      </c>
      <c r="F2622" s="6">
        <v>30</v>
      </c>
      <c r="G2622" s="7">
        <v>13.620000000000001</v>
      </c>
      <c r="H2622" s="4" t="s">
        <v>14</v>
      </c>
    </row>
    <row r="2623" spans="1:8" ht="25.5" x14ac:dyDescent="0.25">
      <c r="A2623" s="1" t="s">
        <v>7336</v>
      </c>
      <c r="B2623" s="4" t="s">
        <v>7337</v>
      </c>
      <c r="C2623" s="4" t="s">
        <v>7338</v>
      </c>
      <c r="D2623" s="1" t="s">
        <v>13</v>
      </c>
      <c r="E2623" s="2">
        <v>515.47</v>
      </c>
      <c r="F2623" s="8">
        <v>35</v>
      </c>
      <c r="G2623" s="7">
        <v>15.89</v>
      </c>
      <c r="H2623" s="4" t="s">
        <v>14</v>
      </c>
    </row>
    <row r="2624" spans="1:8" ht="25.5" x14ac:dyDescent="0.25">
      <c r="A2624" s="1" t="s">
        <v>7339</v>
      </c>
      <c r="B2624" s="4" t="s">
        <v>7340</v>
      </c>
      <c r="C2624" s="4" t="s">
        <v>7341</v>
      </c>
      <c r="D2624" s="1" t="s">
        <v>13</v>
      </c>
      <c r="E2624" s="2">
        <v>502.3</v>
      </c>
      <c r="F2624" s="6">
        <v>32</v>
      </c>
      <c r="G2624" s="7">
        <v>14.528</v>
      </c>
      <c r="H2624" s="4" t="s">
        <v>14</v>
      </c>
    </row>
    <row r="2625" spans="1:8" ht="25.5" x14ac:dyDescent="0.25">
      <c r="A2625" s="1" t="s">
        <v>7342</v>
      </c>
      <c r="B2625" s="4" t="s">
        <v>7343</v>
      </c>
      <c r="C2625" s="4" t="s">
        <v>7344</v>
      </c>
      <c r="D2625" s="1" t="s">
        <v>13</v>
      </c>
      <c r="E2625" s="2">
        <v>436.2</v>
      </c>
      <c r="F2625" s="6">
        <v>8</v>
      </c>
      <c r="G2625" s="7">
        <v>3.6320000000000001</v>
      </c>
      <c r="H2625" s="4" t="s">
        <v>14</v>
      </c>
    </row>
    <row r="2626" spans="1:8" ht="25.5" x14ac:dyDescent="0.25">
      <c r="A2626" s="1" t="s">
        <v>7345</v>
      </c>
      <c r="B2626" s="4" t="s">
        <v>7346</v>
      </c>
      <c r="C2626" s="4" t="s">
        <v>7347</v>
      </c>
      <c r="D2626" s="1" t="s">
        <v>13</v>
      </c>
      <c r="E2626" s="2">
        <v>330.45</v>
      </c>
      <c r="F2626" s="7">
        <v>7</v>
      </c>
      <c r="G2626" s="7">
        <v>3.1779999999999999</v>
      </c>
      <c r="H2626" s="4" t="s">
        <v>14</v>
      </c>
    </row>
    <row r="2627" spans="1:8" ht="25.5" x14ac:dyDescent="0.25">
      <c r="A2627" s="1" t="s">
        <v>7348</v>
      </c>
      <c r="B2627" s="4" t="s">
        <v>7349</v>
      </c>
      <c r="C2627" s="4" t="s">
        <v>7350</v>
      </c>
      <c r="D2627" s="1" t="s">
        <v>13</v>
      </c>
      <c r="E2627" s="2">
        <v>581.57000000000005</v>
      </c>
      <c r="F2627" s="6">
        <v>24.5</v>
      </c>
      <c r="G2627" s="7">
        <v>11.123000000000001</v>
      </c>
      <c r="H2627" s="4" t="s">
        <v>14</v>
      </c>
    </row>
    <row r="2628" spans="1:8" ht="25.5" x14ac:dyDescent="0.25">
      <c r="A2628" s="1" t="s">
        <v>7351</v>
      </c>
      <c r="B2628" s="4" t="s">
        <v>7352</v>
      </c>
      <c r="C2628" s="4" t="s">
        <v>7353</v>
      </c>
      <c r="D2628" s="1" t="s">
        <v>13</v>
      </c>
      <c r="E2628" s="2">
        <v>568.38</v>
      </c>
      <c r="F2628" s="7">
        <v>24</v>
      </c>
      <c r="G2628" s="7">
        <v>10.896000000000001</v>
      </c>
      <c r="H2628" s="4" t="s">
        <v>14</v>
      </c>
    </row>
    <row r="2629" spans="1:8" ht="25.5" x14ac:dyDescent="0.25">
      <c r="A2629" s="1" t="s">
        <v>7354</v>
      </c>
      <c r="B2629" s="4" t="s">
        <v>7355</v>
      </c>
      <c r="C2629" s="4" t="s">
        <v>7356</v>
      </c>
      <c r="D2629" s="1" t="s">
        <v>13</v>
      </c>
      <c r="E2629" s="2">
        <v>555.19000000000005</v>
      </c>
      <c r="F2629" s="7">
        <v>22</v>
      </c>
      <c r="G2629" s="7">
        <v>9.9879999999999995</v>
      </c>
      <c r="H2629" s="4" t="s">
        <v>14</v>
      </c>
    </row>
    <row r="2630" spans="1:8" ht="25.5" x14ac:dyDescent="0.25">
      <c r="A2630" s="1" t="s">
        <v>7357</v>
      </c>
      <c r="B2630" s="4" t="s">
        <v>7358</v>
      </c>
      <c r="C2630" s="4" t="s">
        <v>7359</v>
      </c>
      <c r="D2630" s="1" t="s">
        <v>13</v>
      </c>
      <c r="E2630" s="2">
        <v>489.07</v>
      </c>
      <c r="F2630" s="7">
        <v>12.5</v>
      </c>
      <c r="G2630" s="7">
        <v>5.6749999999999998</v>
      </c>
      <c r="H2630" s="4" t="s">
        <v>14</v>
      </c>
    </row>
    <row r="2631" spans="1:8" ht="25.5" x14ac:dyDescent="0.25">
      <c r="A2631" s="1" t="s">
        <v>7360</v>
      </c>
      <c r="B2631" s="4" t="s">
        <v>7361</v>
      </c>
      <c r="C2631" s="4" t="s">
        <v>7362</v>
      </c>
      <c r="D2631" s="1" t="s">
        <v>13</v>
      </c>
      <c r="E2631" s="2">
        <v>383.33</v>
      </c>
      <c r="F2631" s="7">
        <v>9</v>
      </c>
      <c r="G2631" s="7">
        <v>4.0860000000000003</v>
      </c>
      <c r="H2631" s="4" t="s">
        <v>14</v>
      </c>
    </row>
    <row r="2632" spans="1:8" ht="25.5" x14ac:dyDescent="0.25">
      <c r="A2632" s="1" t="s">
        <v>7363</v>
      </c>
      <c r="B2632" s="4" t="s">
        <v>7364</v>
      </c>
      <c r="C2632" s="4" t="s">
        <v>7365</v>
      </c>
      <c r="D2632" s="1" t="s">
        <v>13</v>
      </c>
      <c r="E2632" s="2">
        <v>665.96</v>
      </c>
      <c r="F2632" s="6">
        <v>35.21</v>
      </c>
      <c r="G2632" s="7">
        <v>15.985340000000001</v>
      </c>
      <c r="H2632" s="4" t="s">
        <v>14</v>
      </c>
    </row>
    <row r="2633" spans="1:8" ht="25.5" x14ac:dyDescent="0.25">
      <c r="A2633" s="1" t="s">
        <v>7366</v>
      </c>
      <c r="B2633" s="4" t="s">
        <v>7367</v>
      </c>
      <c r="C2633" s="4" t="s">
        <v>7368</v>
      </c>
      <c r="D2633" s="1" t="s">
        <v>13</v>
      </c>
      <c r="E2633" s="2">
        <v>651.46</v>
      </c>
      <c r="F2633" s="6">
        <v>34.4</v>
      </c>
      <c r="G2633" s="7">
        <v>15.617599999999999</v>
      </c>
      <c r="H2633" s="4" t="s">
        <v>14</v>
      </c>
    </row>
    <row r="2634" spans="1:8" ht="25.5" x14ac:dyDescent="0.25">
      <c r="A2634" s="1" t="s">
        <v>7369</v>
      </c>
      <c r="B2634" s="4" t="s">
        <v>7370</v>
      </c>
      <c r="C2634" s="4" t="s">
        <v>7371</v>
      </c>
      <c r="D2634" s="1" t="s">
        <v>13</v>
      </c>
      <c r="E2634" s="2">
        <v>636.96</v>
      </c>
      <c r="F2634" s="7">
        <v>33.6</v>
      </c>
      <c r="G2634" s="7">
        <v>15.2544</v>
      </c>
      <c r="H2634" s="4" t="s">
        <v>14</v>
      </c>
    </row>
    <row r="2635" spans="1:8" ht="25.5" x14ac:dyDescent="0.25">
      <c r="A2635" s="1" t="s">
        <v>7372</v>
      </c>
      <c r="B2635" s="4" t="s">
        <v>7373</v>
      </c>
      <c r="C2635" s="4" t="s">
        <v>7374</v>
      </c>
      <c r="D2635" s="1" t="s">
        <v>13</v>
      </c>
      <c r="E2635" s="2">
        <v>564.57000000000005</v>
      </c>
      <c r="F2635" s="6">
        <v>30.42</v>
      </c>
      <c r="G2635" s="7">
        <v>13.810680000000001</v>
      </c>
      <c r="H2635" s="4" t="s">
        <v>14</v>
      </c>
    </row>
    <row r="2636" spans="1:8" ht="25.5" x14ac:dyDescent="0.25">
      <c r="A2636" s="1" t="s">
        <v>7375</v>
      </c>
      <c r="B2636" s="4" t="s">
        <v>7376</v>
      </c>
      <c r="C2636" s="4" t="s">
        <v>7377</v>
      </c>
      <c r="D2636" s="1" t="s">
        <v>13</v>
      </c>
      <c r="E2636" s="2">
        <v>448.8</v>
      </c>
      <c r="F2636" s="7">
        <v>14.81</v>
      </c>
      <c r="G2636" s="7">
        <v>6.7237400000000003</v>
      </c>
      <c r="H2636" s="4" t="s">
        <v>14</v>
      </c>
    </row>
    <row r="2637" spans="1:8" ht="25.5" x14ac:dyDescent="0.25">
      <c r="A2637" s="1" t="s">
        <v>7378</v>
      </c>
      <c r="B2637" s="4" t="s">
        <v>7379</v>
      </c>
      <c r="C2637" s="4" t="s">
        <v>7380</v>
      </c>
      <c r="D2637" s="1" t="s">
        <v>13</v>
      </c>
      <c r="E2637" s="2">
        <v>723.86</v>
      </c>
      <c r="F2637" s="7">
        <v>37.19</v>
      </c>
      <c r="G2637" s="7">
        <v>16.884260000000001</v>
      </c>
      <c r="H2637" s="4" t="s">
        <v>14</v>
      </c>
    </row>
    <row r="2638" spans="1:8" ht="25.5" x14ac:dyDescent="0.25">
      <c r="A2638" s="1" t="s">
        <v>7381</v>
      </c>
      <c r="B2638" s="4" t="s">
        <v>7382</v>
      </c>
      <c r="C2638" s="4" t="s">
        <v>7383</v>
      </c>
      <c r="D2638" s="1" t="s">
        <v>13</v>
      </c>
      <c r="E2638" s="2">
        <v>709.34</v>
      </c>
      <c r="F2638" s="6">
        <v>36.96</v>
      </c>
      <c r="G2638" s="7">
        <v>16.77984</v>
      </c>
      <c r="H2638" s="4" t="s">
        <v>14</v>
      </c>
    </row>
    <row r="2639" spans="1:8" ht="25.5" x14ac:dyDescent="0.25">
      <c r="A2639" s="1" t="s">
        <v>7384</v>
      </c>
      <c r="B2639" s="4" t="s">
        <v>7385</v>
      </c>
      <c r="C2639" s="4" t="s">
        <v>7386</v>
      </c>
      <c r="D2639" s="1" t="s">
        <v>13</v>
      </c>
      <c r="E2639" s="2">
        <v>694.89</v>
      </c>
      <c r="F2639" s="7">
        <v>35.35</v>
      </c>
      <c r="G2639" s="7">
        <v>16.0489</v>
      </c>
      <c r="H2639" s="4" t="s">
        <v>14</v>
      </c>
    </row>
    <row r="2640" spans="1:8" ht="25.5" x14ac:dyDescent="0.25">
      <c r="A2640" s="1" t="s">
        <v>7387</v>
      </c>
      <c r="B2640" s="4" t="s">
        <v>7388</v>
      </c>
      <c r="C2640" s="4" t="s">
        <v>7389</v>
      </c>
      <c r="D2640" s="1" t="s">
        <v>13</v>
      </c>
      <c r="E2640" s="2">
        <v>622.51</v>
      </c>
      <c r="F2640" s="6">
        <v>31.67</v>
      </c>
      <c r="G2640" s="7">
        <v>14.37818</v>
      </c>
      <c r="H2640" s="4" t="s">
        <v>14</v>
      </c>
    </row>
    <row r="2641" spans="1:8" ht="25.5" x14ac:dyDescent="0.25">
      <c r="A2641" s="1" t="s">
        <v>7390</v>
      </c>
      <c r="B2641" s="4" t="s">
        <v>7391</v>
      </c>
      <c r="C2641" s="4" t="s">
        <v>7392</v>
      </c>
      <c r="D2641" s="1" t="s">
        <v>13</v>
      </c>
      <c r="E2641" s="2">
        <v>506.67</v>
      </c>
      <c r="F2641" s="7">
        <v>15.09</v>
      </c>
      <c r="G2641" s="7">
        <v>6.8508599999999999</v>
      </c>
      <c r="H2641" s="4" t="s">
        <v>14</v>
      </c>
    </row>
    <row r="2642" spans="1:8" ht="25.5" x14ac:dyDescent="0.25">
      <c r="A2642" s="1" t="s">
        <v>7393</v>
      </c>
      <c r="B2642" s="4" t="s">
        <v>7394</v>
      </c>
      <c r="C2642" s="4" t="s">
        <v>7395</v>
      </c>
      <c r="D2642" s="1" t="s">
        <v>13</v>
      </c>
      <c r="E2642" s="2">
        <v>181.75</v>
      </c>
      <c r="F2642" s="8">
        <v>6</v>
      </c>
      <c r="G2642" s="7">
        <v>2.7240000000000002</v>
      </c>
      <c r="H2642" s="4" t="s">
        <v>14</v>
      </c>
    </row>
    <row r="2643" spans="1:8" ht="25.5" x14ac:dyDescent="0.25">
      <c r="A2643" s="1" t="s">
        <v>7396</v>
      </c>
      <c r="B2643" s="4" t="s">
        <v>7397</v>
      </c>
      <c r="C2643" s="4" t="s">
        <v>7398</v>
      </c>
      <c r="D2643" s="1" t="s">
        <v>13</v>
      </c>
      <c r="E2643" s="2">
        <v>181.75</v>
      </c>
      <c r="F2643" s="7">
        <v>6</v>
      </c>
      <c r="G2643" s="7">
        <v>2.7240000000000002</v>
      </c>
      <c r="H2643" s="4" t="s">
        <v>14</v>
      </c>
    </row>
    <row r="2644" spans="1:8" ht="25.5" x14ac:dyDescent="0.25">
      <c r="A2644" s="1" t="s">
        <v>7399</v>
      </c>
      <c r="B2644" s="4" t="s">
        <v>7400</v>
      </c>
      <c r="C2644" s="4" t="s">
        <v>7401</v>
      </c>
      <c r="D2644" s="1" t="s">
        <v>13</v>
      </c>
      <c r="E2644" s="2">
        <v>181.75</v>
      </c>
      <c r="F2644" s="6">
        <v>6</v>
      </c>
      <c r="G2644" s="7">
        <v>2.7240000000000002</v>
      </c>
      <c r="H2644" s="4" t="s">
        <v>14</v>
      </c>
    </row>
    <row r="2645" spans="1:8" ht="25.5" x14ac:dyDescent="0.25">
      <c r="A2645" s="1" t="s">
        <v>7402</v>
      </c>
      <c r="B2645" s="4" t="s">
        <v>7403</v>
      </c>
      <c r="C2645" s="4" t="s">
        <v>7404</v>
      </c>
      <c r="D2645" s="1" t="s">
        <v>13</v>
      </c>
      <c r="E2645" s="2">
        <v>181.75</v>
      </c>
      <c r="F2645" s="7">
        <v>6</v>
      </c>
      <c r="G2645" s="7">
        <v>2.7240000000000002</v>
      </c>
      <c r="H2645" s="4" t="s">
        <v>14</v>
      </c>
    </row>
    <row r="2646" spans="1:8" ht="25.5" x14ac:dyDescent="0.25">
      <c r="A2646" s="1" t="s">
        <v>7405</v>
      </c>
      <c r="B2646" s="4" t="s">
        <v>7406</v>
      </c>
      <c r="C2646" s="4" t="s">
        <v>7407</v>
      </c>
      <c r="D2646" s="1" t="s">
        <v>13</v>
      </c>
      <c r="E2646" s="2">
        <v>173.11</v>
      </c>
      <c r="F2646" s="7">
        <v>6</v>
      </c>
      <c r="G2646" s="7">
        <v>2.7240000000000002</v>
      </c>
      <c r="H2646" s="4" t="s">
        <v>14</v>
      </c>
    </row>
    <row r="2647" spans="1:8" ht="25.5" x14ac:dyDescent="0.25">
      <c r="A2647" s="1" t="s">
        <v>7408</v>
      </c>
      <c r="B2647" s="4" t="s">
        <v>7409</v>
      </c>
      <c r="C2647" s="4" t="s">
        <v>7410</v>
      </c>
      <c r="D2647" s="1" t="s">
        <v>13</v>
      </c>
      <c r="E2647" s="2">
        <v>173.11</v>
      </c>
      <c r="F2647" s="7">
        <v>6</v>
      </c>
      <c r="G2647" s="7">
        <v>2.7240000000000002</v>
      </c>
      <c r="H2647" s="4" t="s">
        <v>14</v>
      </c>
    </row>
    <row r="2648" spans="1:8" ht="25.5" x14ac:dyDescent="0.25">
      <c r="A2648" s="1" t="s">
        <v>7411</v>
      </c>
      <c r="B2648" s="4" t="s">
        <v>7412</v>
      </c>
      <c r="C2648" s="4" t="s">
        <v>7413</v>
      </c>
      <c r="D2648" s="1" t="s">
        <v>13</v>
      </c>
      <c r="E2648" s="2">
        <v>70.81</v>
      </c>
      <c r="F2648" s="7">
        <v>3</v>
      </c>
      <c r="G2648" s="7">
        <v>1.3620000000000001</v>
      </c>
      <c r="H2648" s="4"/>
    </row>
    <row r="2649" spans="1:8" ht="25.5" x14ac:dyDescent="0.25">
      <c r="A2649" s="1" t="s">
        <v>7414</v>
      </c>
      <c r="B2649" s="4" t="s">
        <v>7415</v>
      </c>
      <c r="C2649" s="4" t="s">
        <v>7416</v>
      </c>
      <c r="D2649" s="1" t="s">
        <v>13</v>
      </c>
      <c r="E2649" s="2">
        <v>70.81</v>
      </c>
      <c r="F2649" s="7">
        <v>3</v>
      </c>
      <c r="G2649" s="7">
        <v>1.3620000000000001</v>
      </c>
      <c r="H2649" s="4"/>
    </row>
    <row r="2650" spans="1:8" ht="25.5" x14ac:dyDescent="0.25">
      <c r="A2650" s="1" t="s">
        <v>7417</v>
      </c>
      <c r="B2650" s="4" t="s">
        <v>7418</v>
      </c>
      <c r="C2650" s="4" t="s">
        <v>7419</v>
      </c>
      <c r="D2650" s="1" t="s">
        <v>13</v>
      </c>
      <c r="E2650" s="2">
        <v>67.44</v>
      </c>
      <c r="F2650" s="7">
        <v>3</v>
      </c>
      <c r="G2650" s="7">
        <v>1.3620000000000001</v>
      </c>
      <c r="H2650" s="4" t="s">
        <v>14</v>
      </c>
    </row>
    <row r="2651" spans="1:8" ht="51" x14ac:dyDescent="0.25">
      <c r="A2651" s="1" t="s">
        <v>7420</v>
      </c>
      <c r="B2651" s="4" t="s">
        <v>7421</v>
      </c>
      <c r="C2651" s="4" t="s">
        <v>7422</v>
      </c>
      <c r="D2651" s="1" t="s">
        <v>13</v>
      </c>
      <c r="E2651" s="2">
        <v>184.98</v>
      </c>
      <c r="F2651" s="7">
        <v>11</v>
      </c>
      <c r="G2651" s="7">
        <v>4.9939999999999998</v>
      </c>
      <c r="H2651" s="4" t="s">
        <v>14</v>
      </c>
    </row>
    <row r="2652" spans="1:8" ht="25.5" x14ac:dyDescent="0.25">
      <c r="A2652" s="1" t="s">
        <v>7423</v>
      </c>
      <c r="B2652" s="4" t="s">
        <v>7424</v>
      </c>
      <c r="C2652" s="4" t="s">
        <v>7425</v>
      </c>
      <c r="D2652" s="1" t="s">
        <v>13</v>
      </c>
      <c r="E2652" s="2">
        <v>195.28</v>
      </c>
      <c r="F2652" s="7">
        <v>12</v>
      </c>
      <c r="G2652" s="7">
        <v>5.4480000000000004</v>
      </c>
      <c r="H2652" s="4" t="s">
        <v>14</v>
      </c>
    </row>
    <row r="2653" spans="1:8" ht="51" x14ac:dyDescent="0.25">
      <c r="A2653" s="1" t="s">
        <v>7426</v>
      </c>
      <c r="B2653" s="4" t="s">
        <v>7427</v>
      </c>
      <c r="C2653" s="4" t="s">
        <v>7428</v>
      </c>
      <c r="D2653" s="1" t="s">
        <v>13</v>
      </c>
      <c r="E2653" s="2">
        <v>184.98</v>
      </c>
      <c r="F2653" s="7">
        <v>11</v>
      </c>
      <c r="G2653" s="7">
        <v>4.9939999999999998</v>
      </c>
      <c r="H2653" s="4" t="s">
        <v>14</v>
      </c>
    </row>
    <row r="2654" spans="1:8" ht="25.5" x14ac:dyDescent="0.25">
      <c r="A2654" s="1" t="s">
        <v>7429</v>
      </c>
      <c r="B2654" s="4" t="s">
        <v>7430</v>
      </c>
      <c r="C2654" s="4" t="s">
        <v>7431</v>
      </c>
      <c r="D2654" s="1" t="s">
        <v>13</v>
      </c>
      <c r="E2654" s="2">
        <v>195.28</v>
      </c>
      <c r="F2654" s="7">
        <v>12</v>
      </c>
      <c r="G2654" s="7">
        <v>5.4480000000000004</v>
      </c>
      <c r="H2654" s="4" t="s">
        <v>14</v>
      </c>
    </row>
    <row r="2655" spans="1:8" ht="51" x14ac:dyDescent="0.25">
      <c r="A2655" s="1" t="s">
        <v>7432</v>
      </c>
      <c r="B2655" s="4" t="s">
        <v>7433</v>
      </c>
      <c r="C2655" s="4" t="s">
        <v>7434</v>
      </c>
      <c r="D2655" s="1" t="s">
        <v>13</v>
      </c>
      <c r="E2655" s="2">
        <v>176.19</v>
      </c>
      <c r="F2655" s="6">
        <v>11</v>
      </c>
      <c r="G2655" s="7">
        <v>4.9939999999999998</v>
      </c>
      <c r="H2655" s="4" t="s">
        <v>14</v>
      </c>
    </row>
    <row r="2656" spans="1:8" ht="25.5" x14ac:dyDescent="0.25">
      <c r="A2656" s="1" t="s">
        <v>7435</v>
      </c>
      <c r="B2656" s="4" t="s">
        <v>7436</v>
      </c>
      <c r="C2656" s="4" t="s">
        <v>7437</v>
      </c>
      <c r="D2656" s="1" t="s">
        <v>13</v>
      </c>
      <c r="E2656" s="2">
        <v>186</v>
      </c>
      <c r="F2656" s="7">
        <v>12</v>
      </c>
      <c r="G2656" s="7">
        <v>5.4480000000000004</v>
      </c>
      <c r="H2656" s="4" t="s">
        <v>14</v>
      </c>
    </row>
    <row r="2657" spans="1:8" ht="51" x14ac:dyDescent="0.25">
      <c r="A2657" s="1" t="s">
        <v>7438</v>
      </c>
      <c r="B2657" s="4" t="s">
        <v>7439</v>
      </c>
      <c r="C2657" s="4" t="s">
        <v>7440</v>
      </c>
      <c r="D2657" s="1" t="s">
        <v>13</v>
      </c>
      <c r="E2657" s="2">
        <v>211.45</v>
      </c>
      <c r="F2657" s="7">
        <v>11</v>
      </c>
      <c r="G2657" s="7">
        <v>4.9939999999999998</v>
      </c>
      <c r="H2657" s="4" t="s">
        <v>14</v>
      </c>
    </row>
    <row r="2658" spans="1:8" ht="25.5" x14ac:dyDescent="0.25">
      <c r="A2658" s="1" t="s">
        <v>7441</v>
      </c>
      <c r="B2658" s="4" t="s">
        <v>7442</v>
      </c>
      <c r="C2658" s="4" t="s">
        <v>7443</v>
      </c>
      <c r="D2658" s="1" t="s">
        <v>13</v>
      </c>
      <c r="E2658" s="2">
        <v>221.34</v>
      </c>
      <c r="F2658" s="7">
        <v>12</v>
      </c>
      <c r="G2658" s="7">
        <v>5.4480000000000004</v>
      </c>
      <c r="H2658" s="4" t="s">
        <v>14</v>
      </c>
    </row>
    <row r="2659" spans="1:8" ht="25.5" x14ac:dyDescent="0.25">
      <c r="A2659" s="1" t="s">
        <v>7444</v>
      </c>
      <c r="B2659" s="4" t="s">
        <v>7445</v>
      </c>
      <c r="C2659" s="4" t="s">
        <v>7446</v>
      </c>
      <c r="D2659" s="1" t="s">
        <v>13</v>
      </c>
      <c r="E2659" s="2">
        <v>211.45</v>
      </c>
      <c r="F2659" s="8">
        <v>11</v>
      </c>
      <c r="G2659" s="7">
        <v>4.9939999999999998</v>
      </c>
      <c r="H2659" s="4" t="s">
        <v>14</v>
      </c>
    </row>
    <row r="2660" spans="1:8" ht="25.5" x14ac:dyDescent="0.25">
      <c r="A2660" s="1" t="s">
        <v>7447</v>
      </c>
      <c r="B2660" s="4" t="s">
        <v>7448</v>
      </c>
      <c r="C2660" s="4" t="s">
        <v>7449</v>
      </c>
      <c r="D2660" s="1" t="s">
        <v>13</v>
      </c>
      <c r="E2660" s="2">
        <v>221.34</v>
      </c>
      <c r="F2660" s="7">
        <v>12</v>
      </c>
      <c r="G2660" s="7">
        <v>5.4480000000000004</v>
      </c>
      <c r="H2660" s="4" t="s">
        <v>14</v>
      </c>
    </row>
    <row r="2661" spans="1:8" ht="51" x14ac:dyDescent="0.25">
      <c r="A2661" s="1" t="s">
        <v>7450</v>
      </c>
      <c r="B2661" s="4" t="s">
        <v>7451</v>
      </c>
      <c r="C2661" s="4" t="s">
        <v>7452</v>
      </c>
      <c r="D2661" s="1" t="s">
        <v>13</v>
      </c>
      <c r="E2661" s="2">
        <v>201.38</v>
      </c>
      <c r="F2661" s="7">
        <v>11</v>
      </c>
      <c r="G2661" s="7">
        <v>4.9939999999999998</v>
      </c>
      <c r="H2661" s="4" t="s">
        <v>14</v>
      </c>
    </row>
    <row r="2662" spans="1:8" ht="25.5" x14ac:dyDescent="0.25">
      <c r="A2662" s="1" t="s">
        <v>7453</v>
      </c>
      <c r="B2662" s="4" t="s">
        <v>7454</v>
      </c>
      <c r="C2662" s="4" t="s">
        <v>7455</v>
      </c>
      <c r="D2662" s="1" t="s">
        <v>13</v>
      </c>
      <c r="E2662" s="2">
        <v>210.82</v>
      </c>
      <c r="F2662" s="6">
        <v>12</v>
      </c>
      <c r="G2662" s="7">
        <v>5.4480000000000004</v>
      </c>
      <c r="H2662" s="4" t="s">
        <v>14</v>
      </c>
    </row>
    <row r="2663" spans="1:8" ht="25.5" x14ac:dyDescent="0.25">
      <c r="A2663" s="1">
        <v>70395749456</v>
      </c>
      <c r="B2663" s="4" t="s">
        <v>7456</v>
      </c>
      <c r="C2663" s="4" t="s">
        <v>7457</v>
      </c>
      <c r="D2663" s="1"/>
      <c r="E2663" s="2">
        <v>133.69</v>
      </c>
      <c r="F2663" s="6">
        <v>19.919999999999998</v>
      </c>
      <c r="G2663" s="7">
        <v>9.0399999999999991</v>
      </c>
      <c r="H2663" s="4" t="s">
        <v>14</v>
      </c>
    </row>
    <row r="2664" spans="1:8" ht="25.5" x14ac:dyDescent="0.25">
      <c r="A2664" s="1">
        <v>70395749461</v>
      </c>
      <c r="B2664" s="4" t="s">
        <v>7458</v>
      </c>
      <c r="C2664" s="4" t="s">
        <v>7459</v>
      </c>
      <c r="D2664" s="1"/>
      <c r="E2664" s="2">
        <v>275.37</v>
      </c>
      <c r="F2664" s="6">
        <v>29.519999999999996</v>
      </c>
      <c r="G2664" s="7">
        <v>13.4</v>
      </c>
      <c r="H2664" s="4" t="s">
        <v>14</v>
      </c>
    </row>
    <row r="2665" spans="1:8" ht="25.5" x14ac:dyDescent="0.25">
      <c r="A2665" s="1">
        <v>70395749472</v>
      </c>
      <c r="B2665" s="4" t="s">
        <v>7460</v>
      </c>
      <c r="C2665" s="4" t="s">
        <v>7461</v>
      </c>
      <c r="D2665" s="1"/>
      <c r="E2665" s="2">
        <v>120.58</v>
      </c>
      <c r="F2665" s="6">
        <v>17.52</v>
      </c>
      <c r="G2665" s="7">
        <v>7.95</v>
      </c>
      <c r="H2665" s="4" t="s">
        <v>14</v>
      </c>
    </row>
    <row r="2666" spans="1:8" ht="25.5" x14ac:dyDescent="0.25">
      <c r="A2666" s="1">
        <v>70395749474</v>
      </c>
      <c r="B2666" s="4" t="s">
        <v>7462</v>
      </c>
      <c r="C2666" s="4" t="s">
        <v>7463</v>
      </c>
      <c r="D2666" s="1"/>
      <c r="E2666" s="2">
        <v>133.69</v>
      </c>
      <c r="F2666" s="6">
        <v>19.919999999999998</v>
      </c>
      <c r="G2666" s="7">
        <v>9.0399999999999991</v>
      </c>
      <c r="H2666" s="4" t="s">
        <v>14</v>
      </c>
    </row>
    <row r="2667" spans="1:8" ht="25.5" x14ac:dyDescent="0.25">
      <c r="A2667" s="1">
        <v>70395749475</v>
      </c>
      <c r="B2667" s="4" t="s">
        <v>7464</v>
      </c>
      <c r="C2667" s="4" t="s">
        <v>7465</v>
      </c>
      <c r="D2667" s="1"/>
      <c r="E2667" s="2">
        <v>147.66</v>
      </c>
      <c r="F2667" s="6">
        <v>21.119999999999997</v>
      </c>
      <c r="G2667" s="7">
        <v>9.59</v>
      </c>
      <c r="H2667" s="4" t="s">
        <v>14</v>
      </c>
    </row>
    <row r="2668" spans="1:8" ht="25.5" x14ac:dyDescent="0.25">
      <c r="A2668" s="1">
        <v>70395749476</v>
      </c>
      <c r="B2668" s="4" t="s">
        <v>7466</v>
      </c>
      <c r="C2668" s="4" t="s">
        <v>7467</v>
      </c>
      <c r="D2668" s="1"/>
      <c r="E2668" s="2">
        <v>152.91999999999999</v>
      </c>
      <c r="F2668" s="6">
        <v>22.32</v>
      </c>
      <c r="G2668" s="7">
        <v>10.130000000000001</v>
      </c>
      <c r="H2668" s="4" t="s">
        <v>14</v>
      </c>
    </row>
    <row r="2669" spans="1:8" ht="25.5" x14ac:dyDescent="0.25">
      <c r="A2669" s="1">
        <v>70395749477</v>
      </c>
      <c r="B2669" s="4" t="s">
        <v>7468</v>
      </c>
      <c r="C2669" s="4" t="s">
        <v>7469</v>
      </c>
      <c r="D2669" s="1"/>
      <c r="E2669" s="2">
        <v>181.03</v>
      </c>
      <c r="F2669" s="6">
        <v>24.72</v>
      </c>
      <c r="G2669" s="7">
        <v>11.22</v>
      </c>
      <c r="H2669" s="4" t="s">
        <v>14</v>
      </c>
    </row>
    <row r="2670" spans="1:8" ht="38.25" x14ac:dyDescent="0.25">
      <c r="A2670" s="1">
        <v>70395749483</v>
      </c>
      <c r="B2670" s="4" t="s">
        <v>7470</v>
      </c>
      <c r="C2670" s="4" t="s">
        <v>7471</v>
      </c>
      <c r="D2670" s="1"/>
      <c r="E2670" s="2">
        <v>147.07</v>
      </c>
      <c r="F2670" s="6">
        <v>19.919999999999998</v>
      </c>
      <c r="G2670" s="7">
        <v>9.0399999999999991</v>
      </c>
      <c r="H2670" s="4" t="s">
        <v>14</v>
      </c>
    </row>
    <row r="2671" spans="1:8" ht="38.25" x14ac:dyDescent="0.25">
      <c r="A2671" s="1">
        <v>70395749485</v>
      </c>
      <c r="B2671" s="4" t="s">
        <v>7472</v>
      </c>
      <c r="C2671" s="4" t="s">
        <v>7473</v>
      </c>
      <c r="D2671" s="1"/>
      <c r="E2671" s="2">
        <v>168.2</v>
      </c>
      <c r="F2671" s="6">
        <v>22.32</v>
      </c>
      <c r="G2671" s="7">
        <v>10.130000000000001</v>
      </c>
      <c r="H2671" s="4" t="s">
        <v>14</v>
      </c>
    </row>
    <row r="2672" spans="1:8" ht="38.25" x14ac:dyDescent="0.25">
      <c r="A2672" s="1">
        <v>70395749486</v>
      </c>
      <c r="B2672" s="4" t="s">
        <v>7474</v>
      </c>
      <c r="C2672" s="4" t="s">
        <v>7475</v>
      </c>
      <c r="D2672" s="1"/>
      <c r="E2672" s="2">
        <v>199.12</v>
      </c>
      <c r="F2672" s="6">
        <v>24.72</v>
      </c>
      <c r="G2672" s="7">
        <v>11.22</v>
      </c>
      <c r="H2672" s="4" t="s">
        <v>14</v>
      </c>
    </row>
    <row r="2673" spans="1:8" ht="25.5" x14ac:dyDescent="0.25">
      <c r="A2673" s="1">
        <v>70395749510</v>
      </c>
      <c r="B2673" s="4" t="s">
        <v>7476</v>
      </c>
      <c r="C2673" s="4" t="s">
        <v>7477</v>
      </c>
      <c r="D2673" s="1"/>
      <c r="E2673" s="2">
        <v>74.05</v>
      </c>
      <c r="F2673" s="6">
        <v>6</v>
      </c>
      <c r="G2673" s="7">
        <v>2.72</v>
      </c>
      <c r="H2673" s="4" t="s">
        <v>14</v>
      </c>
    </row>
    <row r="2674" spans="1:8" ht="25.5" x14ac:dyDescent="0.25">
      <c r="A2674" s="1">
        <v>70395749512</v>
      </c>
      <c r="B2674" s="4" t="s">
        <v>7478</v>
      </c>
      <c r="C2674" s="4" t="s">
        <v>7479</v>
      </c>
      <c r="D2674" s="1"/>
      <c r="E2674" s="2">
        <v>93.28</v>
      </c>
      <c r="F2674" s="6">
        <v>8</v>
      </c>
      <c r="G2674" s="7">
        <v>3.63</v>
      </c>
      <c r="H2674" s="4" t="s">
        <v>14</v>
      </c>
    </row>
    <row r="2675" spans="1:8" ht="25.5" x14ac:dyDescent="0.25">
      <c r="A2675" s="1">
        <v>70395749513</v>
      </c>
      <c r="B2675" s="4" t="s">
        <v>7480</v>
      </c>
      <c r="C2675" s="4" t="s">
        <v>7481</v>
      </c>
      <c r="D2675" s="1"/>
      <c r="E2675" s="2">
        <v>121.4</v>
      </c>
      <c r="F2675" s="6">
        <v>9.1999999999999993</v>
      </c>
      <c r="G2675" s="7">
        <v>4.18</v>
      </c>
      <c r="H2675" s="4" t="s">
        <v>14</v>
      </c>
    </row>
    <row r="2676" spans="1:8" ht="38.25" x14ac:dyDescent="0.25">
      <c r="A2676" s="1">
        <v>70395749450</v>
      </c>
      <c r="B2676" s="4" t="s">
        <v>7482</v>
      </c>
      <c r="C2676" s="4" t="s">
        <v>7483</v>
      </c>
      <c r="D2676" s="1"/>
      <c r="E2676" s="2">
        <v>298.20999999999998</v>
      </c>
      <c r="F2676" s="6">
        <v>68.599999999999994</v>
      </c>
      <c r="G2676" s="7">
        <v>31.14</v>
      </c>
      <c r="H2676" s="4" t="s">
        <v>14</v>
      </c>
    </row>
    <row r="2677" spans="1:8" ht="25.5" x14ac:dyDescent="0.25">
      <c r="A2677" s="1">
        <v>70395749526</v>
      </c>
      <c r="B2677" s="4" t="s">
        <v>7484</v>
      </c>
      <c r="C2677" s="4" t="s">
        <v>7485</v>
      </c>
      <c r="D2677" s="1"/>
      <c r="E2677" s="2">
        <v>32.909999999999997</v>
      </c>
      <c r="F2677" s="6">
        <v>2</v>
      </c>
      <c r="G2677" s="7">
        <v>0.91</v>
      </c>
      <c r="H2677" s="4" t="s">
        <v>14</v>
      </c>
    </row>
    <row r="2678" spans="1:8" ht="25.5" x14ac:dyDescent="0.25">
      <c r="A2678" s="1">
        <v>70395749528</v>
      </c>
      <c r="B2678" s="4" t="s">
        <v>7486</v>
      </c>
      <c r="C2678" s="4" t="s">
        <v>7487</v>
      </c>
      <c r="D2678" s="1"/>
      <c r="E2678" s="2">
        <v>39.78</v>
      </c>
      <c r="F2678" s="6">
        <v>2.8</v>
      </c>
      <c r="G2678" s="7">
        <v>1.27</v>
      </c>
      <c r="H2678" s="4" t="s">
        <v>14</v>
      </c>
    </row>
    <row r="2679" spans="1:8" ht="25.5" x14ac:dyDescent="0.25">
      <c r="A2679" s="1">
        <v>70395749530</v>
      </c>
      <c r="B2679" s="4" t="s">
        <v>7488</v>
      </c>
      <c r="C2679" s="4" t="s">
        <v>7489</v>
      </c>
      <c r="D2679" s="1"/>
      <c r="E2679" s="2">
        <v>43.79</v>
      </c>
      <c r="F2679" s="6">
        <v>3.7</v>
      </c>
      <c r="G2679" s="7">
        <v>1.68</v>
      </c>
      <c r="H2679" s="4" t="s">
        <v>14</v>
      </c>
    </row>
    <row r="2680" spans="1:8" ht="25.5" x14ac:dyDescent="0.25">
      <c r="A2680" s="1">
        <v>70395749543</v>
      </c>
      <c r="B2680" s="4" t="s">
        <v>7490</v>
      </c>
      <c r="C2680" s="4" t="s">
        <v>7491</v>
      </c>
      <c r="D2680" s="1"/>
      <c r="E2680" s="2">
        <v>31.26</v>
      </c>
      <c r="F2680" s="6">
        <v>1.9</v>
      </c>
      <c r="G2680" s="7">
        <v>0.86</v>
      </c>
      <c r="H2680" s="4" t="s">
        <v>14</v>
      </c>
    </row>
    <row r="2681" spans="1:8" ht="25.5" x14ac:dyDescent="0.25">
      <c r="A2681" s="1">
        <v>70395749544</v>
      </c>
      <c r="B2681" s="4" t="s">
        <v>7492</v>
      </c>
      <c r="C2681" s="4" t="s">
        <v>7493</v>
      </c>
      <c r="D2681" s="1"/>
      <c r="E2681" s="2">
        <v>32.909999999999997</v>
      </c>
      <c r="F2681" s="6">
        <v>2</v>
      </c>
      <c r="G2681" s="7">
        <v>0.91</v>
      </c>
      <c r="H2681" s="4" t="s">
        <v>14</v>
      </c>
    </row>
    <row r="2682" spans="1:8" ht="25.5" x14ac:dyDescent="0.25">
      <c r="A2682" s="1">
        <v>70395749545</v>
      </c>
      <c r="B2682" s="4" t="s">
        <v>7494</v>
      </c>
      <c r="C2682" s="4" t="s">
        <v>7495</v>
      </c>
      <c r="D2682" s="1"/>
      <c r="E2682" s="2">
        <v>36.18</v>
      </c>
      <c r="F2682" s="6">
        <v>2.2000000000000002</v>
      </c>
      <c r="G2682" s="7">
        <v>1</v>
      </c>
      <c r="H2682" s="4" t="s">
        <v>14</v>
      </c>
    </row>
    <row r="2683" spans="1:8" ht="25.5" x14ac:dyDescent="0.25">
      <c r="A2683" s="1">
        <v>70395749546</v>
      </c>
      <c r="B2683" s="4" t="s">
        <v>7496</v>
      </c>
      <c r="C2683" s="4" t="s">
        <v>7497</v>
      </c>
      <c r="D2683" s="1"/>
      <c r="E2683" s="2">
        <v>39.78</v>
      </c>
      <c r="F2683" s="6">
        <v>2.8</v>
      </c>
      <c r="G2683" s="7">
        <v>1.27</v>
      </c>
      <c r="H2683" s="4" t="s">
        <v>14</v>
      </c>
    </row>
    <row r="2684" spans="1:8" ht="25.5" x14ac:dyDescent="0.25">
      <c r="A2684" s="1">
        <v>70395749547</v>
      </c>
      <c r="B2684" s="4" t="s">
        <v>7498</v>
      </c>
      <c r="C2684" s="4" t="s">
        <v>7499</v>
      </c>
      <c r="D2684" s="1"/>
      <c r="E2684" s="2">
        <v>41.84</v>
      </c>
      <c r="F2684" s="6">
        <v>3.4</v>
      </c>
      <c r="G2684" s="7">
        <v>1.54</v>
      </c>
      <c r="H2684" s="4" t="s">
        <v>14</v>
      </c>
    </row>
    <row r="2685" spans="1:8" ht="25.5" x14ac:dyDescent="0.25">
      <c r="A2685" s="1">
        <v>70395749548</v>
      </c>
      <c r="B2685" s="4" t="s">
        <v>7500</v>
      </c>
      <c r="C2685" s="4" t="s">
        <v>7501</v>
      </c>
      <c r="D2685" s="1"/>
      <c r="E2685" s="2">
        <v>43.79</v>
      </c>
      <c r="F2685" s="6">
        <v>3.7</v>
      </c>
      <c r="G2685" s="7">
        <v>1.68</v>
      </c>
      <c r="H2685" s="4" t="s">
        <v>14</v>
      </c>
    </row>
    <row r="2686" spans="1:8" ht="25.5" x14ac:dyDescent="0.25">
      <c r="A2686" s="1">
        <v>70395749548</v>
      </c>
      <c r="B2686" s="4" t="s">
        <v>7500</v>
      </c>
      <c r="C2686" s="4" t="s">
        <v>7501</v>
      </c>
      <c r="D2686" s="1"/>
      <c r="E2686" s="2">
        <v>43.79</v>
      </c>
      <c r="F2686" s="6">
        <v>3.7</v>
      </c>
      <c r="G2686" s="7">
        <v>1.68</v>
      </c>
      <c r="H2686" s="4" t="s">
        <v>14</v>
      </c>
    </row>
    <row r="2687" spans="1:8" ht="25.5" x14ac:dyDescent="0.25">
      <c r="A2687" s="1">
        <v>70395749549</v>
      </c>
      <c r="B2687" s="4" t="s">
        <v>7502</v>
      </c>
      <c r="C2687" s="4" t="s">
        <v>7503</v>
      </c>
      <c r="D2687" s="1"/>
      <c r="E2687" s="2">
        <v>48.18</v>
      </c>
      <c r="F2687" s="6">
        <v>5.6</v>
      </c>
      <c r="G2687" s="7">
        <v>2.54</v>
      </c>
      <c r="H2687" s="4" t="s">
        <v>14</v>
      </c>
    </row>
    <row r="2688" spans="1:8" ht="25.5" x14ac:dyDescent="0.25">
      <c r="A2688" s="1">
        <v>70395749549</v>
      </c>
      <c r="B2688" s="4" t="s">
        <v>7502</v>
      </c>
      <c r="C2688" s="4" t="s">
        <v>7503</v>
      </c>
      <c r="D2688" s="1"/>
      <c r="E2688" s="2">
        <v>48.18</v>
      </c>
      <c r="F2688" s="6">
        <v>5.6</v>
      </c>
      <c r="G2688" s="7">
        <v>2.54</v>
      </c>
      <c r="H2688" s="4" t="s">
        <v>14</v>
      </c>
    </row>
    <row r="2689" spans="1:8" ht="25.5" x14ac:dyDescent="0.25">
      <c r="A2689" s="1">
        <v>70395749550</v>
      </c>
      <c r="B2689" s="4" t="s">
        <v>7504</v>
      </c>
      <c r="C2689" s="4" t="s">
        <v>7505</v>
      </c>
      <c r="D2689" s="1"/>
      <c r="E2689" s="2">
        <v>55.4</v>
      </c>
      <c r="F2689" s="6">
        <v>6.5</v>
      </c>
      <c r="G2689" s="7">
        <v>2.95</v>
      </c>
      <c r="H2689" s="4" t="s">
        <v>14</v>
      </c>
    </row>
    <row r="2690" spans="1:8" ht="25.5" x14ac:dyDescent="0.25">
      <c r="A2690" s="1">
        <v>70395749550</v>
      </c>
      <c r="B2690" s="4" t="s">
        <v>7504</v>
      </c>
      <c r="C2690" s="4" t="s">
        <v>7505</v>
      </c>
      <c r="D2690" s="1"/>
      <c r="E2690" s="2">
        <v>55.4</v>
      </c>
      <c r="F2690" s="6">
        <v>6.5</v>
      </c>
      <c r="G2690" s="7">
        <v>2.95</v>
      </c>
      <c r="H2690" s="4" t="s">
        <v>14</v>
      </c>
    </row>
    <row r="2691" spans="1:8" ht="25.5" x14ac:dyDescent="0.25">
      <c r="A2691" s="1">
        <v>70395749553</v>
      </c>
      <c r="B2691" s="4" t="s">
        <v>7506</v>
      </c>
      <c r="C2691" s="4" t="s">
        <v>7507</v>
      </c>
      <c r="D2691" s="1"/>
      <c r="E2691" s="2">
        <v>36.19</v>
      </c>
      <c r="F2691" s="6">
        <v>2</v>
      </c>
      <c r="G2691" s="7">
        <v>0.91</v>
      </c>
      <c r="H2691" s="4" t="s">
        <v>14</v>
      </c>
    </row>
    <row r="2692" spans="1:8" ht="25.5" x14ac:dyDescent="0.25">
      <c r="A2692" s="1">
        <v>70395749555</v>
      </c>
      <c r="B2692" s="4" t="s">
        <v>7508</v>
      </c>
      <c r="C2692" s="4" t="s">
        <v>7509</v>
      </c>
      <c r="D2692" s="1"/>
      <c r="E2692" s="2">
        <v>43.76</v>
      </c>
      <c r="F2692" s="6">
        <v>2.8</v>
      </c>
      <c r="G2692" s="7">
        <v>1.27</v>
      </c>
      <c r="H2692" s="4" t="s">
        <v>14</v>
      </c>
    </row>
    <row r="2693" spans="1:8" ht="25.5" x14ac:dyDescent="0.25">
      <c r="A2693" s="1">
        <v>70395749557</v>
      </c>
      <c r="B2693" s="4" t="s">
        <v>7510</v>
      </c>
      <c r="C2693" s="4" t="s">
        <v>7511</v>
      </c>
      <c r="D2693" s="1"/>
      <c r="E2693" s="2">
        <v>48.18</v>
      </c>
      <c r="F2693" s="6">
        <v>3.7</v>
      </c>
      <c r="G2693" s="7">
        <v>1.68</v>
      </c>
      <c r="H2693" s="4" t="s">
        <v>14</v>
      </c>
    </row>
    <row r="2694" spans="1:8" ht="25.5" x14ac:dyDescent="0.25">
      <c r="A2694" s="1">
        <v>70395749558</v>
      </c>
      <c r="B2694" s="4" t="s">
        <v>7512</v>
      </c>
      <c r="C2694" s="4" t="s">
        <v>7513</v>
      </c>
      <c r="D2694" s="1"/>
      <c r="E2694" s="2">
        <v>52.99</v>
      </c>
      <c r="F2694" s="6">
        <v>5.6</v>
      </c>
      <c r="G2694" s="7">
        <v>2.54</v>
      </c>
      <c r="H2694" s="4" t="s">
        <v>14</v>
      </c>
    </row>
    <row r="2695" spans="1:8" ht="25.5" x14ac:dyDescent="0.25">
      <c r="A2695" s="1">
        <v>70395749562</v>
      </c>
      <c r="B2695" s="4" t="s">
        <v>7514</v>
      </c>
      <c r="C2695" s="4" t="s">
        <v>7515</v>
      </c>
      <c r="D2695" s="1"/>
      <c r="E2695" s="2">
        <v>39.78</v>
      </c>
      <c r="F2695" s="6">
        <v>1.5</v>
      </c>
      <c r="G2695" s="7">
        <v>0.68</v>
      </c>
      <c r="H2695" s="4" t="s">
        <v>14</v>
      </c>
    </row>
    <row r="2696" spans="1:8" ht="25.5" x14ac:dyDescent="0.25">
      <c r="A2696" s="1">
        <v>70395749565</v>
      </c>
      <c r="B2696" s="4" t="s">
        <v>7516</v>
      </c>
      <c r="C2696" s="4" t="s">
        <v>7517</v>
      </c>
      <c r="D2696" s="1"/>
      <c r="E2696" s="2">
        <v>43.79</v>
      </c>
      <c r="F2696" s="6">
        <v>3</v>
      </c>
      <c r="G2696" s="7">
        <v>1.36</v>
      </c>
      <c r="H2696" s="4" t="s">
        <v>14</v>
      </c>
    </row>
    <row r="2697" spans="1:8" ht="25.5" x14ac:dyDescent="0.25">
      <c r="A2697" s="1">
        <v>70395749565</v>
      </c>
      <c r="B2697" s="4" t="s">
        <v>7516</v>
      </c>
      <c r="C2697" s="4" t="s">
        <v>7517</v>
      </c>
      <c r="D2697" s="1"/>
      <c r="E2697" s="2">
        <v>43.79</v>
      </c>
      <c r="F2697" s="6">
        <v>3</v>
      </c>
      <c r="G2697" s="7">
        <v>1.36</v>
      </c>
      <c r="H2697" s="4" t="s">
        <v>14</v>
      </c>
    </row>
    <row r="2698" spans="1:8" ht="25.5" x14ac:dyDescent="0.25">
      <c r="A2698" s="1">
        <v>70395749566</v>
      </c>
      <c r="B2698" s="4" t="s">
        <v>7518</v>
      </c>
      <c r="C2698" s="4" t="s">
        <v>7519</v>
      </c>
      <c r="D2698" s="1"/>
      <c r="E2698" s="2">
        <v>39.78</v>
      </c>
      <c r="F2698" s="6">
        <v>1.5</v>
      </c>
      <c r="G2698" s="7">
        <v>0.68</v>
      </c>
      <c r="H2698" s="4" t="s">
        <v>14</v>
      </c>
    </row>
    <row r="2699" spans="1:8" ht="25.5" x14ac:dyDescent="0.25">
      <c r="A2699" s="1">
        <v>70395749567</v>
      </c>
      <c r="B2699" s="4" t="s">
        <v>7520</v>
      </c>
      <c r="C2699" s="4" t="s">
        <v>7521</v>
      </c>
      <c r="D2699" s="1"/>
      <c r="E2699" s="2">
        <v>48.18</v>
      </c>
      <c r="F2699" s="6">
        <v>3</v>
      </c>
      <c r="G2699" s="7">
        <v>1.36</v>
      </c>
      <c r="H2699" s="4" t="s">
        <v>14</v>
      </c>
    </row>
    <row r="2700" spans="1:8" ht="25.5" x14ac:dyDescent="0.25">
      <c r="A2700" s="1">
        <v>70395749568</v>
      </c>
      <c r="B2700" s="4" t="s">
        <v>7522</v>
      </c>
      <c r="C2700" s="4" t="s">
        <v>7523</v>
      </c>
      <c r="D2700" s="1"/>
      <c r="E2700" s="2">
        <v>43.76</v>
      </c>
      <c r="F2700" s="6">
        <v>1.5</v>
      </c>
      <c r="G2700" s="7">
        <v>0.68</v>
      </c>
      <c r="H2700" s="4" t="s">
        <v>14</v>
      </c>
    </row>
    <row r="2701" spans="1:8" ht="38.25" x14ac:dyDescent="0.25">
      <c r="A2701" s="1">
        <v>70395749848</v>
      </c>
      <c r="B2701" s="4" t="s">
        <v>7524</v>
      </c>
      <c r="C2701" s="4" t="s">
        <v>7525</v>
      </c>
      <c r="D2701" s="1"/>
      <c r="E2701" s="2">
        <v>779.2</v>
      </c>
      <c r="F2701" s="6">
        <v>25</v>
      </c>
      <c r="G2701" s="7">
        <v>11.35</v>
      </c>
      <c r="H2701" s="4" t="s">
        <v>14</v>
      </c>
    </row>
    <row r="2702" spans="1:8" ht="25.5" x14ac:dyDescent="0.25">
      <c r="A2702" s="1">
        <v>70395749451</v>
      </c>
      <c r="B2702" s="4" t="s">
        <v>7526</v>
      </c>
      <c r="C2702" s="4" t="s">
        <v>7527</v>
      </c>
      <c r="D2702" s="1"/>
      <c r="E2702" s="2">
        <v>109.99</v>
      </c>
      <c r="F2702" s="6">
        <v>2</v>
      </c>
      <c r="G2702" s="7">
        <v>0.91</v>
      </c>
      <c r="H2702" s="4" t="s">
        <v>14</v>
      </c>
    </row>
    <row r="2703" spans="1:8" ht="25.5" x14ac:dyDescent="0.25">
      <c r="A2703" s="1">
        <v>70395749451</v>
      </c>
      <c r="B2703" s="4" t="s">
        <v>7526</v>
      </c>
      <c r="C2703" s="4" t="s">
        <v>7527</v>
      </c>
      <c r="D2703" s="1"/>
      <c r="E2703" s="2">
        <v>109.99</v>
      </c>
      <c r="F2703" s="6">
        <v>2</v>
      </c>
      <c r="G2703" s="7">
        <v>0.91</v>
      </c>
      <c r="H2703" s="4" t="s">
        <v>14</v>
      </c>
    </row>
    <row r="2704" spans="1:8" ht="25.5" x14ac:dyDescent="0.25">
      <c r="A2704" s="1">
        <v>70395749452</v>
      </c>
      <c r="B2704" s="4" t="s">
        <v>7528</v>
      </c>
      <c r="C2704" s="4" t="s">
        <v>7529</v>
      </c>
      <c r="D2704" s="1"/>
      <c r="E2704" s="2">
        <v>1033.92</v>
      </c>
      <c r="F2704" s="6">
        <v>14.8</v>
      </c>
      <c r="G2704" s="7">
        <v>6.72</v>
      </c>
      <c r="H2704" s="4" t="s">
        <v>14</v>
      </c>
    </row>
    <row r="2705" spans="1:8" ht="25.5" x14ac:dyDescent="0.25">
      <c r="A2705" s="1">
        <v>70395748737</v>
      </c>
      <c r="B2705" s="4" t="s">
        <v>7530</v>
      </c>
      <c r="C2705" s="4" t="s">
        <v>7531</v>
      </c>
      <c r="D2705" s="1"/>
      <c r="E2705" s="2">
        <v>281.83999999999997</v>
      </c>
      <c r="F2705" s="6">
        <v>15.4</v>
      </c>
      <c r="G2705" s="7">
        <v>6.99</v>
      </c>
      <c r="H2705" s="4" t="s">
        <v>14</v>
      </c>
    </row>
    <row r="2706" spans="1:8" ht="25.5" x14ac:dyDescent="0.25">
      <c r="A2706" s="1">
        <v>70395748748</v>
      </c>
      <c r="B2706" s="4" t="s">
        <v>7532</v>
      </c>
      <c r="C2706" s="4" t="s">
        <v>7533</v>
      </c>
      <c r="D2706" s="1"/>
      <c r="E2706" s="2">
        <v>468.01</v>
      </c>
      <c r="F2706" s="6">
        <v>36.1</v>
      </c>
      <c r="G2706" s="7">
        <v>16.39</v>
      </c>
      <c r="H2706" s="4" t="s">
        <v>14</v>
      </c>
    </row>
    <row r="2707" spans="1:8" ht="25.5" x14ac:dyDescent="0.25">
      <c r="A2707" s="1">
        <v>70395748763</v>
      </c>
      <c r="B2707" s="4" t="s">
        <v>7534</v>
      </c>
      <c r="C2707" s="4" t="s">
        <v>7535</v>
      </c>
      <c r="D2707" s="1"/>
      <c r="E2707" s="2">
        <v>162.41999999999999</v>
      </c>
      <c r="F2707" s="6">
        <v>3.9000000000000004</v>
      </c>
      <c r="G2707" s="7">
        <v>1.77</v>
      </c>
      <c r="H2707" s="4" t="s">
        <v>14</v>
      </c>
    </row>
    <row r="2708" spans="1:8" ht="25.5" x14ac:dyDescent="0.25">
      <c r="A2708" s="1">
        <v>70395748766</v>
      </c>
      <c r="B2708" s="4" t="s">
        <v>7536</v>
      </c>
      <c r="C2708" s="4" t="s">
        <v>7537</v>
      </c>
      <c r="D2708" s="1"/>
      <c r="E2708" s="2">
        <v>197.95</v>
      </c>
      <c r="F2708" s="6">
        <v>12.4</v>
      </c>
      <c r="G2708" s="7">
        <v>5.63</v>
      </c>
      <c r="H2708" s="4" t="s">
        <v>14</v>
      </c>
    </row>
    <row r="2709" spans="1:8" ht="25.5" x14ac:dyDescent="0.25">
      <c r="A2709" s="1">
        <v>70395748791</v>
      </c>
      <c r="B2709" s="4" t="s">
        <v>7538</v>
      </c>
      <c r="C2709" s="4" t="s">
        <v>7539</v>
      </c>
      <c r="D2709" s="1"/>
      <c r="E2709" s="2">
        <v>90.47</v>
      </c>
      <c r="F2709" s="6">
        <v>3</v>
      </c>
      <c r="G2709" s="7">
        <v>1.36</v>
      </c>
      <c r="H2709" s="4" t="s">
        <v>14</v>
      </c>
    </row>
    <row r="2710" spans="1:8" ht="25.5" x14ac:dyDescent="0.25">
      <c r="A2710" s="1">
        <v>70395748793</v>
      </c>
      <c r="B2710" s="4" t="s">
        <v>7540</v>
      </c>
      <c r="C2710" s="4" t="s">
        <v>7541</v>
      </c>
      <c r="D2710" s="1"/>
      <c r="E2710" s="2">
        <v>94.98</v>
      </c>
      <c r="F2710" s="6">
        <v>3</v>
      </c>
      <c r="G2710" s="7">
        <v>1.36</v>
      </c>
      <c r="H2710" s="4" t="s">
        <v>14</v>
      </c>
    </row>
    <row r="2711" spans="1:8" ht="25.5" x14ac:dyDescent="0.25">
      <c r="A2711" s="1">
        <v>70395748803</v>
      </c>
      <c r="B2711" s="4" t="s">
        <v>7542</v>
      </c>
      <c r="C2711" s="4" t="s">
        <v>7543</v>
      </c>
      <c r="D2711" s="1"/>
      <c r="E2711" s="2">
        <v>81.38</v>
      </c>
      <c r="F2711" s="6">
        <v>9.1000000000000014</v>
      </c>
      <c r="G2711" s="7">
        <v>4.13</v>
      </c>
      <c r="H2711" s="4" t="s">
        <v>14</v>
      </c>
    </row>
    <row r="2712" spans="1:8" ht="25.5" x14ac:dyDescent="0.25">
      <c r="A2712" s="1">
        <v>70395748804</v>
      </c>
      <c r="B2712" s="4" t="s">
        <v>7544</v>
      </c>
      <c r="C2712" s="4" t="s">
        <v>7545</v>
      </c>
      <c r="D2712" s="1"/>
      <c r="E2712" s="2">
        <v>105.01</v>
      </c>
      <c r="F2712" s="6">
        <v>9.4</v>
      </c>
      <c r="G2712" s="7">
        <v>4.2699999999999996</v>
      </c>
      <c r="H2712" s="4" t="s">
        <v>14</v>
      </c>
    </row>
    <row r="2713" spans="1:8" ht="25.5" x14ac:dyDescent="0.25">
      <c r="A2713" s="1">
        <v>70395748806</v>
      </c>
      <c r="B2713" s="4" t="s">
        <v>7546</v>
      </c>
      <c r="C2713" s="4" t="s">
        <v>7547</v>
      </c>
      <c r="D2713" s="1"/>
      <c r="E2713" s="2">
        <v>110.25</v>
      </c>
      <c r="F2713" s="6">
        <v>9.4</v>
      </c>
      <c r="G2713" s="7">
        <v>4.2699999999999996</v>
      </c>
      <c r="H2713" s="4" t="s">
        <v>14</v>
      </c>
    </row>
    <row r="2714" spans="1:8" ht="25.5" x14ac:dyDescent="0.25">
      <c r="A2714" s="1" t="s">
        <v>7548</v>
      </c>
      <c r="B2714" s="4" t="s">
        <v>7549</v>
      </c>
      <c r="C2714" s="4" t="s">
        <v>7550</v>
      </c>
      <c r="D2714" s="1" t="s">
        <v>13</v>
      </c>
      <c r="E2714" s="2">
        <v>444.13</v>
      </c>
      <c r="F2714" s="7">
        <v>32</v>
      </c>
      <c r="G2714" s="7">
        <v>14.528</v>
      </c>
      <c r="H2714" s="4" t="s">
        <v>14</v>
      </c>
    </row>
    <row r="2715" spans="1:8" ht="25.5" x14ac:dyDescent="0.25">
      <c r="A2715" s="1" t="s">
        <v>7551</v>
      </c>
      <c r="B2715" s="4" t="s">
        <v>7552</v>
      </c>
      <c r="C2715" s="4" t="s">
        <v>7553</v>
      </c>
      <c r="D2715" s="1" t="s">
        <v>13</v>
      </c>
      <c r="E2715" s="2">
        <v>444.13</v>
      </c>
      <c r="F2715" s="7">
        <v>32</v>
      </c>
      <c r="G2715" s="7">
        <v>14.528</v>
      </c>
      <c r="H2715" s="4" t="s">
        <v>14</v>
      </c>
    </row>
    <row r="2716" spans="1:8" ht="25.5" x14ac:dyDescent="0.25">
      <c r="A2716" s="1" t="s">
        <v>7554</v>
      </c>
      <c r="B2716" s="4" t="s">
        <v>7555</v>
      </c>
      <c r="C2716" s="4" t="s">
        <v>7556</v>
      </c>
      <c r="D2716" s="1" t="s">
        <v>13</v>
      </c>
      <c r="E2716" s="2">
        <v>526.71</v>
      </c>
      <c r="F2716" s="7">
        <v>39</v>
      </c>
      <c r="G2716" s="7">
        <v>17.706</v>
      </c>
      <c r="H2716" s="4" t="s">
        <v>14</v>
      </c>
    </row>
    <row r="2717" spans="1:8" ht="25.5" x14ac:dyDescent="0.25">
      <c r="A2717" s="1" t="s">
        <v>7557</v>
      </c>
      <c r="B2717" s="4" t="s">
        <v>7558</v>
      </c>
      <c r="C2717" s="4" t="s">
        <v>7559</v>
      </c>
      <c r="D2717" s="1" t="s">
        <v>13</v>
      </c>
      <c r="E2717" s="2">
        <v>526.71</v>
      </c>
      <c r="F2717" s="7">
        <v>39</v>
      </c>
      <c r="G2717" s="7">
        <v>17.706</v>
      </c>
      <c r="H2717" s="4" t="s">
        <v>14</v>
      </c>
    </row>
    <row r="2718" spans="1:8" ht="25.5" x14ac:dyDescent="0.25">
      <c r="A2718" s="1">
        <v>70395746786</v>
      </c>
      <c r="B2718" s="4" t="s">
        <v>7560</v>
      </c>
      <c r="C2718" s="4" t="s">
        <v>7561</v>
      </c>
      <c r="D2718" s="1"/>
      <c r="E2718" s="2">
        <v>579.39</v>
      </c>
      <c r="F2718" s="6">
        <v>38</v>
      </c>
      <c r="G2718" s="7">
        <v>17.25</v>
      </c>
      <c r="H2718" s="4" t="s">
        <v>14</v>
      </c>
    </row>
    <row r="2719" spans="1:8" ht="25.5" x14ac:dyDescent="0.25">
      <c r="A2719" s="1">
        <v>70395749227</v>
      </c>
      <c r="B2719" s="4" t="s">
        <v>7562</v>
      </c>
      <c r="C2719" s="4" t="s">
        <v>7563</v>
      </c>
      <c r="D2719" s="1"/>
      <c r="E2719" s="2">
        <v>627.57000000000005</v>
      </c>
      <c r="F2719" s="6">
        <v>47</v>
      </c>
      <c r="G2719" s="7">
        <v>21.34</v>
      </c>
      <c r="H2719" s="4" t="s">
        <v>14</v>
      </c>
    </row>
    <row r="2720" spans="1:8" x14ac:dyDescent="0.25">
      <c r="A2720" s="1" t="s">
        <v>7564</v>
      </c>
      <c r="B2720" s="4" t="s">
        <v>7565</v>
      </c>
      <c r="C2720" s="4" t="s">
        <v>7566</v>
      </c>
      <c r="D2720" s="1" t="s">
        <v>13</v>
      </c>
      <c r="E2720" s="2">
        <v>4.8099999999999996</v>
      </c>
      <c r="F2720" s="7">
        <v>0.1</v>
      </c>
      <c r="G2720" s="7">
        <v>4.5400000000000003E-2</v>
      </c>
      <c r="H2720" s="4" t="s">
        <v>14</v>
      </c>
    </row>
    <row r="2721" spans="1:8" ht="25.5" x14ac:dyDescent="0.25">
      <c r="A2721" s="1" t="s">
        <v>7567</v>
      </c>
      <c r="B2721" s="4" t="s">
        <v>7568</v>
      </c>
      <c r="C2721" s="4" t="s">
        <v>7569</v>
      </c>
      <c r="D2721" s="1" t="s">
        <v>13</v>
      </c>
      <c r="E2721" s="2">
        <v>439.82</v>
      </c>
      <c r="F2721" s="7">
        <v>5</v>
      </c>
      <c r="G2721" s="7">
        <v>2.27</v>
      </c>
      <c r="H2721" s="4" t="s">
        <v>14</v>
      </c>
    </row>
    <row r="2722" spans="1:8" x14ac:dyDescent="0.25">
      <c r="A2722" s="1" t="s">
        <v>7570</v>
      </c>
      <c r="B2722" s="4" t="s">
        <v>7571</v>
      </c>
      <c r="C2722" s="4" t="s">
        <v>7572</v>
      </c>
      <c r="D2722" s="1" t="s">
        <v>13</v>
      </c>
      <c r="E2722" s="2">
        <v>3.09</v>
      </c>
      <c r="F2722" s="7">
        <v>0.1</v>
      </c>
      <c r="G2722" s="7">
        <v>4.5400000000000003E-2</v>
      </c>
      <c r="H2722" s="4" t="s">
        <v>14</v>
      </c>
    </row>
    <row r="2723" spans="1:8" ht="25.5" x14ac:dyDescent="0.25">
      <c r="A2723" s="1" t="s">
        <v>7573</v>
      </c>
      <c r="B2723" s="4" t="s">
        <v>7574</v>
      </c>
      <c r="C2723" s="4" t="s">
        <v>7575</v>
      </c>
      <c r="D2723" s="1" t="s">
        <v>13</v>
      </c>
      <c r="E2723" s="2">
        <v>232.73</v>
      </c>
      <c r="F2723" s="7">
        <v>5</v>
      </c>
      <c r="G2723" s="7">
        <v>2.27</v>
      </c>
      <c r="H2723" s="4" t="s">
        <v>14</v>
      </c>
    </row>
    <row r="2724" spans="1:8" ht="25.5" x14ac:dyDescent="0.25">
      <c r="A2724" s="1" t="s">
        <v>7576</v>
      </c>
      <c r="B2724" s="4" t="s">
        <v>7577</v>
      </c>
      <c r="C2724" s="4" t="s">
        <v>7578</v>
      </c>
      <c r="D2724" s="1" t="s">
        <v>13</v>
      </c>
      <c r="E2724" s="2">
        <v>107.8</v>
      </c>
      <c r="F2724" s="6">
        <v>2</v>
      </c>
      <c r="G2724" s="7">
        <v>0.90800000000000003</v>
      </c>
      <c r="H2724" s="4" t="s">
        <v>14</v>
      </c>
    </row>
    <row r="2725" spans="1:8" ht="25.5" x14ac:dyDescent="0.25">
      <c r="A2725" s="1" t="s">
        <v>7579</v>
      </c>
      <c r="B2725" s="4" t="s">
        <v>7580</v>
      </c>
      <c r="C2725" s="4" t="s">
        <v>7581</v>
      </c>
      <c r="D2725" s="1" t="s">
        <v>13</v>
      </c>
      <c r="E2725" s="2">
        <v>107.8</v>
      </c>
      <c r="F2725" s="6">
        <v>2</v>
      </c>
      <c r="G2725" s="7">
        <v>0.90800000000000003</v>
      </c>
      <c r="H2725" s="4" t="s">
        <v>14</v>
      </c>
    </row>
    <row r="2726" spans="1:8" x14ac:dyDescent="0.25">
      <c r="A2726" s="1" t="s">
        <v>7582</v>
      </c>
      <c r="B2726" s="4" t="s">
        <v>7583</v>
      </c>
      <c r="C2726" s="4" t="s">
        <v>7584</v>
      </c>
      <c r="D2726" s="1" t="s">
        <v>13</v>
      </c>
      <c r="E2726" s="2">
        <v>2.96</v>
      </c>
      <c r="F2726" s="6">
        <v>1</v>
      </c>
      <c r="G2726" s="7">
        <v>0.45400000000000001</v>
      </c>
      <c r="H2726" s="4" t="s">
        <v>14</v>
      </c>
    </row>
    <row r="2727" spans="1:8" ht="25.5" x14ac:dyDescent="0.25">
      <c r="A2727" s="1" t="s">
        <v>7585</v>
      </c>
      <c r="B2727" s="4" t="s">
        <v>7586</v>
      </c>
      <c r="C2727" s="4" t="s">
        <v>7587</v>
      </c>
      <c r="D2727" s="1" t="s">
        <v>13</v>
      </c>
      <c r="E2727" s="2">
        <v>109.24</v>
      </c>
      <c r="F2727" s="7">
        <v>5</v>
      </c>
      <c r="G2727" s="7">
        <v>2.27</v>
      </c>
      <c r="H2727" s="4" t="s">
        <v>14</v>
      </c>
    </row>
    <row r="2728" spans="1:8" x14ac:dyDescent="0.25">
      <c r="A2728" s="1" t="s">
        <v>7588</v>
      </c>
      <c r="B2728" s="4" t="s">
        <v>7589</v>
      </c>
      <c r="C2728" s="4" t="s">
        <v>7590</v>
      </c>
      <c r="D2728" s="1" t="s">
        <v>13</v>
      </c>
      <c r="E2728" s="2">
        <v>2.96</v>
      </c>
      <c r="F2728" s="6">
        <v>1</v>
      </c>
      <c r="G2728" s="7">
        <v>0.45400000000000001</v>
      </c>
      <c r="H2728" s="4" t="s">
        <v>14</v>
      </c>
    </row>
    <row r="2729" spans="1:8" ht="25.5" x14ac:dyDescent="0.25">
      <c r="A2729" s="1" t="s">
        <v>7591</v>
      </c>
      <c r="B2729" s="4" t="s">
        <v>7592</v>
      </c>
      <c r="C2729" s="4" t="s">
        <v>7593</v>
      </c>
      <c r="D2729" s="1" t="s">
        <v>13</v>
      </c>
      <c r="E2729" s="2">
        <v>109.24</v>
      </c>
      <c r="F2729" s="7">
        <v>5</v>
      </c>
      <c r="G2729" s="7">
        <v>2.27</v>
      </c>
      <c r="H2729" s="4" t="s">
        <v>14</v>
      </c>
    </row>
    <row r="2730" spans="1:8" ht="25.5" x14ac:dyDescent="0.25">
      <c r="A2730" s="1" t="s">
        <v>7594</v>
      </c>
      <c r="B2730" s="4" t="s">
        <v>7595</v>
      </c>
      <c r="C2730" s="4" t="s">
        <v>7596</v>
      </c>
      <c r="D2730" s="1" t="s">
        <v>13</v>
      </c>
      <c r="E2730" s="2">
        <v>1061.79</v>
      </c>
      <c r="F2730" s="6">
        <v>77</v>
      </c>
      <c r="G2730" s="7">
        <v>34.957999999999998</v>
      </c>
      <c r="H2730" s="4" t="s">
        <v>14</v>
      </c>
    </row>
    <row r="2731" spans="1:8" ht="38.25" x14ac:dyDescent="0.25">
      <c r="A2731" s="1" t="s">
        <v>7597</v>
      </c>
      <c r="B2731" s="4" t="s">
        <v>7598</v>
      </c>
      <c r="C2731" s="4" t="s">
        <v>7599</v>
      </c>
      <c r="D2731" s="1" t="s">
        <v>13</v>
      </c>
      <c r="E2731" s="2">
        <v>1061.79</v>
      </c>
      <c r="F2731" s="7">
        <v>77</v>
      </c>
      <c r="G2731" s="7">
        <v>34.957999999999998</v>
      </c>
      <c r="H2731" s="4" t="s">
        <v>14</v>
      </c>
    </row>
    <row r="2732" spans="1:8" ht="25.5" x14ac:dyDescent="0.25">
      <c r="A2732" s="1" t="s">
        <v>7600</v>
      </c>
      <c r="B2732" s="4" t="s">
        <v>7601</v>
      </c>
      <c r="C2732" s="4" t="s">
        <v>7602</v>
      </c>
      <c r="D2732" s="1" t="s">
        <v>13</v>
      </c>
      <c r="E2732" s="2">
        <v>1012.18</v>
      </c>
      <c r="F2732" s="6">
        <v>77</v>
      </c>
      <c r="G2732" s="7">
        <v>34.957999999999998</v>
      </c>
      <c r="H2732" s="4" t="s">
        <v>14</v>
      </c>
    </row>
    <row r="2733" spans="1:8" ht="38.25" x14ac:dyDescent="0.25">
      <c r="A2733" s="1">
        <v>70395746295</v>
      </c>
      <c r="B2733" s="4" t="s">
        <v>7603</v>
      </c>
      <c r="C2733" s="4" t="s">
        <v>7604</v>
      </c>
      <c r="D2733" s="1"/>
      <c r="E2733" s="2">
        <v>1113.4000000000001</v>
      </c>
      <c r="F2733" s="6">
        <v>83</v>
      </c>
      <c r="G2733" s="7">
        <v>37.68</v>
      </c>
      <c r="H2733" s="4" t="s">
        <v>14</v>
      </c>
    </row>
    <row r="2734" spans="1:8" x14ac:dyDescent="0.25">
      <c r="A2734" s="1" t="s">
        <v>7605</v>
      </c>
      <c r="B2734" s="4" t="s">
        <v>7606</v>
      </c>
      <c r="C2734" s="4" t="s">
        <v>7607</v>
      </c>
      <c r="D2734" s="1" t="s">
        <v>13</v>
      </c>
      <c r="E2734" s="2">
        <v>1394.43</v>
      </c>
      <c r="F2734" s="7">
        <v>2</v>
      </c>
      <c r="G2734" s="7">
        <v>0.90800000000000003</v>
      </c>
      <c r="H2734" s="4" t="s">
        <v>14</v>
      </c>
    </row>
    <row r="2735" spans="1:8" ht="25.5" x14ac:dyDescent="0.25">
      <c r="A2735" s="1">
        <v>70395729606</v>
      </c>
      <c r="B2735" s="4" t="s">
        <v>7608</v>
      </c>
      <c r="C2735" s="4" t="s">
        <v>7609</v>
      </c>
      <c r="D2735" s="1" t="s">
        <v>13</v>
      </c>
      <c r="E2735" s="2">
        <v>60.57</v>
      </c>
      <c r="F2735" s="7">
        <v>5</v>
      </c>
      <c r="G2735" s="7">
        <v>2.27</v>
      </c>
      <c r="H2735" s="4" t="s">
        <v>14</v>
      </c>
    </row>
    <row r="2736" spans="1:8" ht="25.5" x14ac:dyDescent="0.25">
      <c r="A2736" s="1">
        <v>70395729607</v>
      </c>
      <c r="B2736" s="4" t="s">
        <v>7610</v>
      </c>
      <c r="C2736" s="4" t="s">
        <v>7611</v>
      </c>
      <c r="D2736" s="1" t="s">
        <v>13</v>
      </c>
      <c r="E2736" s="2">
        <v>60.57</v>
      </c>
      <c r="F2736" s="7">
        <v>5</v>
      </c>
      <c r="G2736" s="7">
        <v>2.27</v>
      </c>
      <c r="H2736" s="4" t="s">
        <v>14</v>
      </c>
    </row>
    <row r="2737" spans="1:8" ht="25.5" x14ac:dyDescent="0.25">
      <c r="A2737" s="1">
        <v>70395729608</v>
      </c>
      <c r="B2737" s="4" t="s">
        <v>7612</v>
      </c>
      <c r="C2737" s="4" t="s">
        <v>7613</v>
      </c>
      <c r="D2737" s="1" t="s">
        <v>13</v>
      </c>
      <c r="E2737" s="2">
        <v>57.7</v>
      </c>
      <c r="F2737" s="7">
        <v>5</v>
      </c>
      <c r="G2737" s="7">
        <v>2.27</v>
      </c>
      <c r="H2737" s="4" t="s">
        <v>14</v>
      </c>
    </row>
    <row r="2738" spans="1:8" ht="25.5" x14ac:dyDescent="0.25">
      <c r="A2738" s="1">
        <v>70395729609</v>
      </c>
      <c r="B2738" s="4" t="s">
        <v>7614</v>
      </c>
      <c r="C2738" s="4" t="s">
        <v>7615</v>
      </c>
      <c r="D2738" s="1" t="s">
        <v>13</v>
      </c>
      <c r="E2738" s="2">
        <v>696.97</v>
      </c>
      <c r="F2738" s="7">
        <v>84</v>
      </c>
      <c r="G2738" s="7">
        <v>38.136000000000003</v>
      </c>
      <c r="H2738" s="4" t="s">
        <v>14</v>
      </c>
    </row>
    <row r="2739" spans="1:8" ht="25.5" x14ac:dyDescent="0.25">
      <c r="A2739" s="1">
        <v>70395729612</v>
      </c>
      <c r="B2739" s="4" t="s">
        <v>7616</v>
      </c>
      <c r="C2739" s="4" t="s">
        <v>7617</v>
      </c>
      <c r="D2739" s="1" t="s">
        <v>13</v>
      </c>
      <c r="E2739" s="2">
        <v>720.02</v>
      </c>
      <c r="F2739" s="7">
        <v>89</v>
      </c>
      <c r="G2739" s="7">
        <v>40.405999999999999</v>
      </c>
      <c r="H2739" s="4" t="s">
        <v>14</v>
      </c>
    </row>
    <row r="2740" spans="1:8" ht="25.5" x14ac:dyDescent="0.25">
      <c r="A2740" s="1">
        <v>70395729615</v>
      </c>
      <c r="B2740" s="4" t="s">
        <v>7618</v>
      </c>
      <c r="C2740" s="4" t="s">
        <v>7619</v>
      </c>
      <c r="D2740" s="1" t="s">
        <v>13</v>
      </c>
      <c r="E2740" s="2">
        <v>894.68</v>
      </c>
      <c r="F2740" s="7">
        <v>107</v>
      </c>
      <c r="G2740" s="7">
        <v>48.578000000000003</v>
      </c>
      <c r="H2740" s="4" t="s">
        <v>14</v>
      </c>
    </row>
    <row r="2741" spans="1:8" ht="25.5" x14ac:dyDescent="0.25">
      <c r="A2741" s="1">
        <v>70395729618</v>
      </c>
      <c r="B2741" s="4" t="s">
        <v>7620</v>
      </c>
      <c r="C2741" s="4" t="s">
        <v>7621</v>
      </c>
      <c r="D2741" s="1" t="s">
        <v>13</v>
      </c>
      <c r="E2741" s="2">
        <v>785.16</v>
      </c>
      <c r="F2741" s="7">
        <v>99</v>
      </c>
      <c r="G2741" s="7">
        <v>44.945999999999998</v>
      </c>
      <c r="H2741" s="4" t="s">
        <v>14</v>
      </c>
    </row>
    <row r="2742" spans="1:8" ht="38.25" x14ac:dyDescent="0.25">
      <c r="A2742" s="1">
        <v>70395729610</v>
      </c>
      <c r="B2742" s="4" t="s">
        <v>7622</v>
      </c>
      <c r="C2742" s="4" t="s">
        <v>7623</v>
      </c>
      <c r="D2742" s="1" t="s">
        <v>13</v>
      </c>
      <c r="E2742" s="2">
        <v>696.97</v>
      </c>
      <c r="F2742" s="7">
        <v>84</v>
      </c>
      <c r="G2742" s="7">
        <v>38.136000000000003</v>
      </c>
      <c r="H2742" s="4" t="s">
        <v>14</v>
      </c>
    </row>
    <row r="2743" spans="1:8" ht="38.25" x14ac:dyDescent="0.25">
      <c r="A2743" s="1">
        <v>70395729613</v>
      </c>
      <c r="B2743" s="4" t="s">
        <v>7624</v>
      </c>
      <c r="C2743" s="4" t="s">
        <v>7625</v>
      </c>
      <c r="D2743" s="1" t="s">
        <v>13</v>
      </c>
      <c r="E2743" s="2">
        <v>720.02</v>
      </c>
      <c r="F2743" s="7">
        <v>89</v>
      </c>
      <c r="G2743" s="7">
        <v>40.405999999999999</v>
      </c>
      <c r="H2743" s="4" t="s">
        <v>14</v>
      </c>
    </row>
    <row r="2744" spans="1:8" ht="38.25" x14ac:dyDescent="0.25">
      <c r="A2744" s="1">
        <v>70395729616</v>
      </c>
      <c r="B2744" s="4" t="s">
        <v>7626</v>
      </c>
      <c r="C2744" s="4" t="s">
        <v>7627</v>
      </c>
      <c r="D2744" s="1" t="s">
        <v>13</v>
      </c>
      <c r="E2744" s="2">
        <v>894.68</v>
      </c>
      <c r="F2744" s="7">
        <v>107</v>
      </c>
      <c r="G2744" s="7">
        <v>48.578000000000003</v>
      </c>
      <c r="H2744" s="4" t="s">
        <v>14</v>
      </c>
    </row>
    <row r="2745" spans="1:8" ht="38.25" x14ac:dyDescent="0.25">
      <c r="A2745" s="1">
        <v>70395729619</v>
      </c>
      <c r="B2745" s="4" t="s">
        <v>7628</v>
      </c>
      <c r="C2745" s="4" t="s">
        <v>7629</v>
      </c>
      <c r="D2745" s="1" t="s">
        <v>13</v>
      </c>
      <c r="E2745" s="2">
        <v>785.16</v>
      </c>
      <c r="F2745" s="7">
        <v>99</v>
      </c>
      <c r="G2745" s="7">
        <v>44.945999999999998</v>
      </c>
      <c r="H2745" s="4" t="s">
        <v>14</v>
      </c>
    </row>
    <row r="2746" spans="1:8" ht="25.5" x14ac:dyDescent="0.25">
      <c r="A2746" s="1">
        <v>70395729611</v>
      </c>
      <c r="B2746" s="4" t="s">
        <v>7630</v>
      </c>
      <c r="C2746" s="4" t="s">
        <v>7631</v>
      </c>
      <c r="D2746" s="1" t="s">
        <v>13</v>
      </c>
      <c r="E2746" s="2">
        <v>663.75</v>
      </c>
      <c r="F2746" s="7">
        <v>84</v>
      </c>
      <c r="G2746" s="7">
        <v>38.136000000000003</v>
      </c>
      <c r="H2746" s="4" t="s">
        <v>14</v>
      </c>
    </row>
    <row r="2747" spans="1:8" ht="25.5" x14ac:dyDescent="0.25">
      <c r="A2747" s="1">
        <v>70395729614</v>
      </c>
      <c r="B2747" s="4" t="s">
        <v>7632</v>
      </c>
      <c r="C2747" s="4" t="s">
        <v>7633</v>
      </c>
      <c r="D2747" s="1" t="s">
        <v>13</v>
      </c>
      <c r="E2747" s="2">
        <v>685.73</v>
      </c>
      <c r="F2747" s="6">
        <v>89</v>
      </c>
      <c r="G2747" s="7">
        <v>40.405999999999999</v>
      </c>
      <c r="H2747" s="4" t="s">
        <v>14</v>
      </c>
    </row>
    <row r="2748" spans="1:8" ht="25.5" x14ac:dyDescent="0.25">
      <c r="A2748" s="1">
        <v>70395729617</v>
      </c>
      <c r="B2748" s="4" t="s">
        <v>7634</v>
      </c>
      <c r="C2748" s="4" t="s">
        <v>7635</v>
      </c>
      <c r="D2748" s="1" t="s">
        <v>13</v>
      </c>
      <c r="E2748" s="2">
        <v>852.07</v>
      </c>
      <c r="F2748" s="7">
        <v>107</v>
      </c>
      <c r="G2748" s="7">
        <v>48.578000000000003</v>
      </c>
      <c r="H2748" s="4" t="s">
        <v>14</v>
      </c>
    </row>
    <row r="2749" spans="1:8" ht="25.5" x14ac:dyDescent="0.25">
      <c r="A2749" s="1">
        <v>70395729620</v>
      </c>
      <c r="B2749" s="4" t="s">
        <v>7636</v>
      </c>
      <c r="C2749" s="4" t="s">
        <v>7637</v>
      </c>
      <c r="D2749" s="1" t="s">
        <v>13</v>
      </c>
      <c r="E2749" s="2">
        <v>747.76</v>
      </c>
      <c r="F2749" s="7">
        <v>99</v>
      </c>
      <c r="G2749" s="7">
        <v>44.945999999999998</v>
      </c>
      <c r="H2749" s="4" t="s">
        <v>14</v>
      </c>
    </row>
    <row r="2750" spans="1:8" ht="25.5" x14ac:dyDescent="0.25">
      <c r="A2750" s="1">
        <v>70395729621</v>
      </c>
      <c r="B2750" s="4" t="s">
        <v>7638</v>
      </c>
      <c r="C2750" s="4" t="s">
        <v>7639</v>
      </c>
      <c r="D2750" s="1" t="s">
        <v>13</v>
      </c>
      <c r="E2750" s="2">
        <v>718.81</v>
      </c>
      <c r="F2750" s="7">
        <v>88</v>
      </c>
      <c r="G2750" s="7">
        <v>39.951999999999998</v>
      </c>
      <c r="H2750" s="4" t="s">
        <v>14</v>
      </c>
    </row>
    <row r="2751" spans="1:8" ht="25.5" x14ac:dyDescent="0.25">
      <c r="A2751" s="1">
        <v>70395729624</v>
      </c>
      <c r="B2751" s="4" t="s">
        <v>7640</v>
      </c>
      <c r="C2751" s="4" t="s">
        <v>7641</v>
      </c>
      <c r="D2751" s="1" t="s">
        <v>13</v>
      </c>
      <c r="E2751" s="2">
        <v>741.83</v>
      </c>
      <c r="F2751" s="7">
        <v>93</v>
      </c>
      <c r="G2751" s="7">
        <v>42.222000000000001</v>
      </c>
      <c r="H2751" s="4" t="s">
        <v>14</v>
      </c>
    </row>
    <row r="2752" spans="1:8" ht="25.5" x14ac:dyDescent="0.25">
      <c r="A2752" s="1">
        <v>70395729627</v>
      </c>
      <c r="B2752" s="4" t="s">
        <v>7642</v>
      </c>
      <c r="C2752" s="4" t="s">
        <v>7643</v>
      </c>
      <c r="D2752" s="1" t="s">
        <v>13</v>
      </c>
      <c r="E2752" s="2">
        <v>916.49</v>
      </c>
      <c r="F2752" s="7">
        <v>111</v>
      </c>
      <c r="G2752" s="7">
        <v>50.393999999999998</v>
      </c>
      <c r="H2752" s="4" t="s">
        <v>14</v>
      </c>
    </row>
    <row r="2753" spans="1:8" ht="25.5" x14ac:dyDescent="0.25">
      <c r="A2753" s="1">
        <v>70395729630</v>
      </c>
      <c r="B2753" s="4" t="s">
        <v>7644</v>
      </c>
      <c r="C2753" s="4" t="s">
        <v>7645</v>
      </c>
      <c r="D2753" s="1" t="s">
        <v>13</v>
      </c>
      <c r="E2753" s="2">
        <v>807.01</v>
      </c>
      <c r="F2753" s="7">
        <v>103</v>
      </c>
      <c r="G2753" s="7">
        <v>46.762</v>
      </c>
      <c r="H2753" s="4" t="s">
        <v>14</v>
      </c>
    </row>
    <row r="2754" spans="1:8" ht="38.25" x14ac:dyDescent="0.25">
      <c r="A2754" s="1">
        <v>70395729622</v>
      </c>
      <c r="B2754" s="4" t="s">
        <v>7646</v>
      </c>
      <c r="C2754" s="4" t="s">
        <v>7647</v>
      </c>
      <c r="D2754" s="1" t="s">
        <v>13</v>
      </c>
      <c r="E2754" s="2">
        <v>718.81</v>
      </c>
      <c r="F2754" s="7">
        <v>88</v>
      </c>
      <c r="G2754" s="7">
        <v>39.951999999999998</v>
      </c>
      <c r="H2754" s="4" t="s">
        <v>14</v>
      </c>
    </row>
    <row r="2755" spans="1:8" ht="38.25" x14ac:dyDescent="0.25">
      <c r="A2755" s="1">
        <v>70395729625</v>
      </c>
      <c r="B2755" s="4" t="s">
        <v>7648</v>
      </c>
      <c r="C2755" s="4" t="s">
        <v>7649</v>
      </c>
      <c r="D2755" s="1" t="s">
        <v>13</v>
      </c>
      <c r="E2755" s="2">
        <v>741.83</v>
      </c>
      <c r="F2755" s="7">
        <v>93</v>
      </c>
      <c r="G2755" s="7">
        <v>42.222000000000001</v>
      </c>
      <c r="H2755" s="4" t="s">
        <v>14</v>
      </c>
    </row>
    <row r="2756" spans="1:8" ht="38.25" x14ac:dyDescent="0.25">
      <c r="A2756" s="1">
        <v>70395729628</v>
      </c>
      <c r="B2756" s="4" t="s">
        <v>7650</v>
      </c>
      <c r="C2756" s="4" t="s">
        <v>7651</v>
      </c>
      <c r="D2756" s="1" t="s">
        <v>13</v>
      </c>
      <c r="E2756" s="2">
        <v>916.49</v>
      </c>
      <c r="F2756" s="7">
        <v>111</v>
      </c>
      <c r="G2756" s="7">
        <v>50.393999999999998</v>
      </c>
      <c r="H2756" s="4" t="s">
        <v>14</v>
      </c>
    </row>
    <row r="2757" spans="1:8" ht="38.25" x14ac:dyDescent="0.25">
      <c r="A2757" s="1">
        <v>70395729631</v>
      </c>
      <c r="B2757" s="4" t="s">
        <v>7652</v>
      </c>
      <c r="C2757" s="4" t="s">
        <v>7653</v>
      </c>
      <c r="D2757" s="1" t="s">
        <v>13</v>
      </c>
      <c r="E2757" s="2">
        <v>807.01</v>
      </c>
      <c r="F2757" s="7">
        <v>103</v>
      </c>
      <c r="G2757" s="7">
        <v>46.762</v>
      </c>
      <c r="H2757" s="4" t="s">
        <v>14</v>
      </c>
    </row>
    <row r="2758" spans="1:8" ht="25.5" x14ac:dyDescent="0.25">
      <c r="A2758" s="1">
        <v>70395729623</v>
      </c>
      <c r="B2758" s="4" t="s">
        <v>7654</v>
      </c>
      <c r="C2758" s="4" t="s">
        <v>7655</v>
      </c>
      <c r="D2758" s="1" t="s">
        <v>13</v>
      </c>
      <c r="E2758" s="2">
        <v>684.56</v>
      </c>
      <c r="F2758" s="7">
        <v>88</v>
      </c>
      <c r="G2758" s="7">
        <v>39.951999999999998</v>
      </c>
      <c r="H2758" s="4" t="s">
        <v>14</v>
      </c>
    </row>
    <row r="2759" spans="1:8" ht="25.5" x14ac:dyDescent="0.25">
      <c r="A2759" s="1">
        <v>70395729626</v>
      </c>
      <c r="B2759" s="4" t="s">
        <v>7656</v>
      </c>
      <c r="C2759" s="4" t="s">
        <v>7657</v>
      </c>
      <c r="D2759" s="1" t="s">
        <v>13</v>
      </c>
      <c r="E2759" s="2">
        <v>706.5</v>
      </c>
      <c r="F2759" s="6">
        <v>93</v>
      </c>
      <c r="G2759" s="7">
        <v>42.222000000000001</v>
      </c>
      <c r="H2759" s="4" t="s">
        <v>14</v>
      </c>
    </row>
    <row r="2760" spans="1:8" ht="25.5" x14ac:dyDescent="0.25">
      <c r="A2760" s="1">
        <v>70395729629</v>
      </c>
      <c r="B2760" s="4" t="s">
        <v>7658</v>
      </c>
      <c r="C2760" s="4" t="s">
        <v>7659</v>
      </c>
      <c r="D2760" s="1" t="s">
        <v>13</v>
      </c>
      <c r="E2760" s="2">
        <v>872.83</v>
      </c>
      <c r="F2760" s="7">
        <v>111</v>
      </c>
      <c r="G2760" s="7">
        <v>50.393999999999998</v>
      </c>
      <c r="H2760" s="4" t="s">
        <v>14</v>
      </c>
    </row>
    <row r="2761" spans="1:8" ht="25.5" x14ac:dyDescent="0.25">
      <c r="A2761" s="1">
        <v>70395729632</v>
      </c>
      <c r="B2761" s="4" t="s">
        <v>7660</v>
      </c>
      <c r="C2761" s="4" t="s">
        <v>7661</v>
      </c>
      <c r="D2761" s="1" t="s">
        <v>13</v>
      </c>
      <c r="E2761" s="2">
        <v>768.59</v>
      </c>
      <c r="F2761" s="7">
        <v>103</v>
      </c>
      <c r="G2761" s="7">
        <v>46.762</v>
      </c>
      <c r="H2761" s="4" t="s">
        <v>14</v>
      </c>
    </row>
    <row r="2762" spans="1:8" ht="25.5" x14ac:dyDescent="0.25">
      <c r="A2762" s="1">
        <v>70395729633</v>
      </c>
      <c r="B2762" s="4" t="s">
        <v>7662</v>
      </c>
      <c r="C2762" s="4" t="s">
        <v>7663</v>
      </c>
      <c r="D2762" s="1" t="s">
        <v>13</v>
      </c>
      <c r="E2762" s="2">
        <v>740.61</v>
      </c>
      <c r="F2762" s="7">
        <v>91</v>
      </c>
      <c r="G2762" s="7">
        <v>41.314</v>
      </c>
      <c r="H2762" s="4" t="s">
        <v>14</v>
      </c>
    </row>
    <row r="2763" spans="1:8" ht="25.5" x14ac:dyDescent="0.25">
      <c r="A2763" s="1">
        <v>70395729636</v>
      </c>
      <c r="B2763" s="4" t="s">
        <v>7664</v>
      </c>
      <c r="C2763" s="4" t="s">
        <v>7665</v>
      </c>
      <c r="D2763" s="1" t="s">
        <v>13</v>
      </c>
      <c r="E2763" s="2">
        <v>763.66</v>
      </c>
      <c r="F2763" s="7">
        <v>97</v>
      </c>
      <c r="G2763" s="7">
        <v>44.038000000000004</v>
      </c>
      <c r="H2763" s="4" t="s">
        <v>14</v>
      </c>
    </row>
    <row r="2764" spans="1:8" ht="25.5" x14ac:dyDescent="0.25">
      <c r="A2764" s="1">
        <v>70395729639</v>
      </c>
      <c r="B2764" s="4" t="s">
        <v>7666</v>
      </c>
      <c r="C2764" s="4" t="s">
        <v>7667</v>
      </c>
      <c r="D2764" s="1" t="s">
        <v>13</v>
      </c>
      <c r="E2764" s="2">
        <v>938.33</v>
      </c>
      <c r="F2764" s="7">
        <v>115</v>
      </c>
      <c r="G2764" s="7">
        <v>52.21</v>
      </c>
      <c r="H2764" s="4" t="s">
        <v>14</v>
      </c>
    </row>
    <row r="2765" spans="1:8" ht="25.5" x14ac:dyDescent="0.25">
      <c r="A2765" s="1">
        <v>70395729642</v>
      </c>
      <c r="B2765" s="4" t="s">
        <v>7668</v>
      </c>
      <c r="C2765" s="4" t="s">
        <v>7669</v>
      </c>
      <c r="D2765" s="1" t="s">
        <v>13</v>
      </c>
      <c r="E2765" s="2">
        <v>828.84</v>
      </c>
      <c r="F2765" s="7">
        <v>107</v>
      </c>
      <c r="G2765" s="7">
        <v>48.578000000000003</v>
      </c>
      <c r="H2765" s="4" t="s">
        <v>14</v>
      </c>
    </row>
    <row r="2766" spans="1:8" ht="38.25" x14ac:dyDescent="0.25">
      <c r="A2766" s="1">
        <v>70395729634</v>
      </c>
      <c r="B2766" s="4" t="s">
        <v>7670</v>
      </c>
      <c r="C2766" s="4" t="s">
        <v>7671</v>
      </c>
      <c r="D2766" s="1" t="s">
        <v>13</v>
      </c>
      <c r="E2766" s="2">
        <v>740.61</v>
      </c>
      <c r="F2766" s="6">
        <v>91</v>
      </c>
      <c r="G2766" s="7">
        <v>41.314</v>
      </c>
      <c r="H2766" s="4" t="s">
        <v>14</v>
      </c>
    </row>
    <row r="2767" spans="1:8" ht="38.25" x14ac:dyDescent="0.25">
      <c r="A2767" s="1">
        <v>70395729637</v>
      </c>
      <c r="B2767" s="4" t="s">
        <v>7672</v>
      </c>
      <c r="C2767" s="4" t="s">
        <v>7673</v>
      </c>
      <c r="D2767" s="1" t="s">
        <v>13</v>
      </c>
      <c r="E2767" s="2">
        <v>763.66</v>
      </c>
      <c r="F2767" s="7">
        <v>97</v>
      </c>
      <c r="G2767" s="7">
        <v>44.038000000000004</v>
      </c>
      <c r="H2767" s="4" t="s">
        <v>14</v>
      </c>
    </row>
    <row r="2768" spans="1:8" ht="38.25" x14ac:dyDescent="0.25">
      <c r="A2768" s="1">
        <v>70395729640</v>
      </c>
      <c r="B2768" s="4" t="s">
        <v>7674</v>
      </c>
      <c r="C2768" s="4" t="s">
        <v>7675</v>
      </c>
      <c r="D2768" s="1" t="s">
        <v>13</v>
      </c>
      <c r="E2768" s="2">
        <v>938.33</v>
      </c>
      <c r="F2768" s="6">
        <v>115</v>
      </c>
      <c r="G2768" s="7">
        <v>52.21</v>
      </c>
      <c r="H2768" s="4" t="s">
        <v>14</v>
      </c>
    </row>
    <row r="2769" spans="1:8" ht="38.25" x14ac:dyDescent="0.25">
      <c r="A2769" s="1">
        <v>70395729643</v>
      </c>
      <c r="B2769" s="4" t="s">
        <v>7676</v>
      </c>
      <c r="C2769" s="4" t="s">
        <v>7677</v>
      </c>
      <c r="D2769" s="1" t="s">
        <v>13</v>
      </c>
      <c r="E2769" s="2">
        <v>828.84</v>
      </c>
      <c r="F2769" s="7">
        <v>107</v>
      </c>
      <c r="G2769" s="7">
        <v>48.578000000000003</v>
      </c>
      <c r="H2769" s="4" t="s">
        <v>14</v>
      </c>
    </row>
    <row r="2770" spans="1:8" ht="25.5" x14ac:dyDescent="0.25">
      <c r="A2770" s="1">
        <v>70395729635</v>
      </c>
      <c r="B2770" s="4" t="s">
        <v>7678</v>
      </c>
      <c r="C2770" s="4" t="s">
        <v>7679</v>
      </c>
      <c r="D2770" s="1" t="s">
        <v>13</v>
      </c>
      <c r="E2770" s="2">
        <v>705.33</v>
      </c>
      <c r="F2770" s="7">
        <v>91</v>
      </c>
      <c r="G2770" s="7">
        <v>41.314</v>
      </c>
      <c r="H2770" s="4" t="s">
        <v>14</v>
      </c>
    </row>
    <row r="2771" spans="1:8" ht="25.5" x14ac:dyDescent="0.25">
      <c r="A2771" s="1">
        <v>70395729638</v>
      </c>
      <c r="B2771" s="4" t="s">
        <v>7680</v>
      </c>
      <c r="C2771" s="4" t="s">
        <v>7681</v>
      </c>
      <c r="D2771" s="1" t="s">
        <v>13</v>
      </c>
      <c r="E2771" s="2">
        <v>727.29</v>
      </c>
      <c r="F2771" s="6">
        <v>97</v>
      </c>
      <c r="G2771" s="7">
        <v>44.038000000000004</v>
      </c>
      <c r="H2771" s="4" t="s">
        <v>14</v>
      </c>
    </row>
    <row r="2772" spans="1:8" ht="25.5" x14ac:dyDescent="0.25">
      <c r="A2772" s="1">
        <v>70395729641</v>
      </c>
      <c r="B2772" s="4" t="s">
        <v>7682</v>
      </c>
      <c r="C2772" s="4" t="s">
        <v>7683</v>
      </c>
      <c r="D2772" s="1" t="s">
        <v>13</v>
      </c>
      <c r="E2772" s="2">
        <v>893.64</v>
      </c>
      <c r="F2772" s="7">
        <v>115</v>
      </c>
      <c r="G2772" s="7">
        <v>52.21</v>
      </c>
      <c r="H2772" s="4" t="s">
        <v>14</v>
      </c>
    </row>
    <row r="2773" spans="1:8" ht="25.5" x14ac:dyDescent="0.25">
      <c r="A2773" s="1">
        <v>70395729644</v>
      </c>
      <c r="B2773" s="4" t="s">
        <v>7684</v>
      </c>
      <c r="C2773" s="4" t="s">
        <v>7685</v>
      </c>
      <c r="D2773" s="1" t="s">
        <v>13</v>
      </c>
      <c r="E2773" s="2">
        <v>789.34</v>
      </c>
      <c r="F2773" s="6">
        <v>107</v>
      </c>
      <c r="G2773" s="7">
        <v>48.578000000000003</v>
      </c>
      <c r="H2773" s="4" t="s">
        <v>14</v>
      </c>
    </row>
    <row r="2774" spans="1:8" ht="38.25" x14ac:dyDescent="0.25">
      <c r="A2774" s="1">
        <v>70395746306</v>
      </c>
      <c r="B2774" s="4" t="s">
        <v>7686</v>
      </c>
      <c r="C2774" s="4" t="s">
        <v>7687</v>
      </c>
      <c r="D2774" s="1"/>
      <c r="E2774" s="2">
        <v>800.05</v>
      </c>
      <c r="F2774" s="6">
        <v>97</v>
      </c>
      <c r="G2774" s="7">
        <v>44.04</v>
      </c>
      <c r="H2774" s="4" t="s">
        <v>14</v>
      </c>
    </row>
    <row r="2775" spans="1:8" ht="38.25" x14ac:dyDescent="0.25">
      <c r="A2775" s="1">
        <v>70395746308</v>
      </c>
      <c r="B2775" s="4" t="s">
        <v>7688</v>
      </c>
      <c r="C2775" s="4" t="s">
        <v>7689</v>
      </c>
      <c r="D2775" s="1"/>
      <c r="E2775" s="2">
        <v>868.29</v>
      </c>
      <c r="F2775" s="6">
        <v>107</v>
      </c>
      <c r="G2775" s="7">
        <v>48.58</v>
      </c>
      <c r="H2775" s="4" t="s">
        <v>14</v>
      </c>
    </row>
    <row r="2776" spans="1:8" ht="25.5" x14ac:dyDescent="0.25">
      <c r="A2776" s="1">
        <v>70395729645</v>
      </c>
      <c r="B2776" s="4" t="s">
        <v>7690</v>
      </c>
      <c r="C2776" s="4" t="s">
        <v>7691</v>
      </c>
      <c r="D2776" s="1" t="s">
        <v>13</v>
      </c>
      <c r="E2776" s="2">
        <v>762.43</v>
      </c>
      <c r="F2776" s="6">
        <v>96</v>
      </c>
      <c r="G2776" s="7">
        <v>43.584000000000003</v>
      </c>
      <c r="H2776" s="4" t="s">
        <v>14</v>
      </c>
    </row>
    <row r="2777" spans="1:8" ht="25.5" x14ac:dyDescent="0.25">
      <c r="A2777" s="1">
        <v>70395729648</v>
      </c>
      <c r="B2777" s="4" t="s">
        <v>7692</v>
      </c>
      <c r="C2777" s="4" t="s">
        <v>7693</v>
      </c>
      <c r="D2777" s="1" t="s">
        <v>13</v>
      </c>
      <c r="E2777" s="2">
        <v>785.5</v>
      </c>
      <c r="F2777" s="6">
        <v>101</v>
      </c>
      <c r="G2777" s="7">
        <v>45.853999999999999</v>
      </c>
      <c r="H2777" s="4" t="s">
        <v>14</v>
      </c>
    </row>
    <row r="2778" spans="1:8" ht="25.5" x14ac:dyDescent="0.25">
      <c r="A2778" s="1">
        <v>70395729651</v>
      </c>
      <c r="B2778" s="4" t="s">
        <v>7694</v>
      </c>
      <c r="C2778" s="4" t="s">
        <v>7695</v>
      </c>
      <c r="D2778" s="1" t="s">
        <v>13</v>
      </c>
      <c r="E2778" s="2">
        <v>960.14</v>
      </c>
      <c r="F2778" s="6">
        <v>119</v>
      </c>
      <c r="G2778" s="7">
        <v>54.026000000000003</v>
      </c>
      <c r="H2778" s="4" t="s">
        <v>14</v>
      </c>
    </row>
    <row r="2779" spans="1:8" ht="25.5" x14ac:dyDescent="0.25">
      <c r="A2779" s="1">
        <v>70395729654</v>
      </c>
      <c r="B2779" s="4" t="s">
        <v>7696</v>
      </c>
      <c r="C2779" s="4" t="s">
        <v>7697</v>
      </c>
      <c r="D2779" s="1" t="s">
        <v>13</v>
      </c>
      <c r="E2779" s="2">
        <v>850.65</v>
      </c>
      <c r="F2779" s="6">
        <v>111</v>
      </c>
      <c r="G2779" s="7">
        <v>50.393999999999998</v>
      </c>
      <c r="H2779" s="4" t="s">
        <v>14</v>
      </c>
    </row>
    <row r="2780" spans="1:8" ht="38.25" x14ac:dyDescent="0.25">
      <c r="A2780" s="1">
        <v>70395729646</v>
      </c>
      <c r="B2780" s="4" t="s">
        <v>7698</v>
      </c>
      <c r="C2780" s="4" t="s">
        <v>7699</v>
      </c>
      <c r="D2780" s="1" t="s">
        <v>13</v>
      </c>
      <c r="E2780" s="2">
        <v>762.43</v>
      </c>
      <c r="F2780" s="6">
        <v>96</v>
      </c>
      <c r="G2780" s="7">
        <v>43.584000000000003</v>
      </c>
      <c r="H2780" s="4" t="s">
        <v>14</v>
      </c>
    </row>
    <row r="2781" spans="1:8" ht="38.25" x14ac:dyDescent="0.25">
      <c r="A2781" s="1">
        <v>70395729649</v>
      </c>
      <c r="B2781" s="4" t="s">
        <v>7700</v>
      </c>
      <c r="C2781" s="4" t="s">
        <v>7701</v>
      </c>
      <c r="D2781" s="1" t="s">
        <v>13</v>
      </c>
      <c r="E2781" s="2">
        <v>785.5</v>
      </c>
      <c r="F2781" s="7">
        <v>101</v>
      </c>
      <c r="G2781" s="7">
        <v>45.853999999999999</v>
      </c>
      <c r="H2781" s="4" t="s">
        <v>14</v>
      </c>
    </row>
    <row r="2782" spans="1:8" ht="38.25" x14ac:dyDescent="0.25">
      <c r="A2782" s="1">
        <v>70395729652</v>
      </c>
      <c r="B2782" s="4" t="s">
        <v>7702</v>
      </c>
      <c r="C2782" s="4" t="s">
        <v>7703</v>
      </c>
      <c r="D2782" s="1" t="s">
        <v>13</v>
      </c>
      <c r="E2782" s="2">
        <v>960.14</v>
      </c>
      <c r="F2782" s="6">
        <v>119</v>
      </c>
      <c r="G2782" s="7">
        <v>54.026000000000003</v>
      </c>
      <c r="H2782" s="4" t="s">
        <v>14</v>
      </c>
    </row>
    <row r="2783" spans="1:8" ht="38.25" x14ac:dyDescent="0.25">
      <c r="A2783" s="1">
        <v>70395729655</v>
      </c>
      <c r="B2783" s="4" t="s">
        <v>7704</v>
      </c>
      <c r="C2783" s="4" t="s">
        <v>7705</v>
      </c>
      <c r="D2783" s="1" t="s">
        <v>13</v>
      </c>
      <c r="E2783" s="2">
        <v>850.65</v>
      </c>
      <c r="F2783" s="6">
        <v>111</v>
      </c>
      <c r="G2783" s="7">
        <v>50.393999999999998</v>
      </c>
      <c r="H2783" s="4" t="s">
        <v>14</v>
      </c>
    </row>
    <row r="2784" spans="1:8" ht="25.5" x14ac:dyDescent="0.25">
      <c r="A2784" s="1">
        <v>70395729647</v>
      </c>
      <c r="B2784" s="4" t="s">
        <v>7706</v>
      </c>
      <c r="C2784" s="4" t="s">
        <v>7707</v>
      </c>
      <c r="D2784" s="1" t="s">
        <v>13</v>
      </c>
      <c r="E2784" s="2">
        <v>726.12</v>
      </c>
      <c r="F2784" s="7">
        <v>96</v>
      </c>
      <c r="G2784" s="7">
        <v>43.584000000000003</v>
      </c>
      <c r="H2784" s="4" t="s">
        <v>14</v>
      </c>
    </row>
    <row r="2785" spans="1:8" ht="25.5" x14ac:dyDescent="0.25">
      <c r="A2785" s="1">
        <v>70395729650</v>
      </c>
      <c r="B2785" s="4" t="s">
        <v>7708</v>
      </c>
      <c r="C2785" s="4" t="s">
        <v>7709</v>
      </c>
      <c r="D2785" s="1" t="s">
        <v>13</v>
      </c>
      <c r="E2785" s="2">
        <v>748.1</v>
      </c>
      <c r="F2785" s="6">
        <v>101</v>
      </c>
      <c r="G2785" s="7">
        <v>45.853999999999999</v>
      </c>
      <c r="H2785" s="4" t="s">
        <v>14</v>
      </c>
    </row>
    <row r="2786" spans="1:8" ht="25.5" x14ac:dyDescent="0.25">
      <c r="A2786" s="1">
        <v>70395729653</v>
      </c>
      <c r="B2786" s="4" t="s">
        <v>7710</v>
      </c>
      <c r="C2786" s="4" t="s">
        <v>7711</v>
      </c>
      <c r="D2786" s="1" t="s">
        <v>13</v>
      </c>
      <c r="E2786" s="2">
        <v>914.43</v>
      </c>
      <c r="F2786" s="7">
        <v>119</v>
      </c>
      <c r="G2786" s="7">
        <v>54.026000000000003</v>
      </c>
      <c r="H2786" s="4" t="s">
        <v>14</v>
      </c>
    </row>
    <row r="2787" spans="1:8" ht="25.5" x14ac:dyDescent="0.25">
      <c r="A2787" s="1">
        <v>70395729656</v>
      </c>
      <c r="B2787" s="4" t="s">
        <v>7712</v>
      </c>
      <c r="C2787" s="4" t="s">
        <v>7713</v>
      </c>
      <c r="D2787" s="1" t="s">
        <v>13</v>
      </c>
      <c r="E2787" s="2">
        <v>810.12</v>
      </c>
      <c r="F2787" s="7">
        <v>111</v>
      </c>
      <c r="G2787" s="7">
        <v>50.393999999999998</v>
      </c>
      <c r="H2787" s="4" t="s">
        <v>14</v>
      </c>
    </row>
    <row r="2788" spans="1:8" ht="38.25" x14ac:dyDescent="0.25">
      <c r="A2788" s="1">
        <v>70395746310</v>
      </c>
      <c r="B2788" s="4" t="s">
        <v>7714</v>
      </c>
      <c r="C2788" s="4" t="s">
        <v>7715</v>
      </c>
      <c r="D2788" s="1"/>
      <c r="E2788" s="2">
        <v>822.92</v>
      </c>
      <c r="F2788" s="6">
        <v>101</v>
      </c>
      <c r="G2788" s="7">
        <v>45.85</v>
      </c>
      <c r="H2788" s="4" t="s">
        <v>14</v>
      </c>
    </row>
    <row r="2789" spans="1:8" ht="38.25" x14ac:dyDescent="0.25">
      <c r="A2789" s="1">
        <v>70395746312</v>
      </c>
      <c r="B2789" s="4" t="s">
        <v>7716</v>
      </c>
      <c r="C2789" s="4" t="s">
        <v>7717</v>
      </c>
      <c r="D2789" s="1"/>
      <c r="E2789" s="2">
        <v>891.14</v>
      </c>
      <c r="F2789" s="6">
        <v>111</v>
      </c>
      <c r="G2789" s="7">
        <v>50.39</v>
      </c>
      <c r="H2789" s="4" t="s">
        <v>14</v>
      </c>
    </row>
    <row r="2790" spans="1:8" ht="25.5" x14ac:dyDescent="0.25">
      <c r="A2790" s="1">
        <v>70395729657</v>
      </c>
      <c r="B2790" s="4" t="s">
        <v>7718</v>
      </c>
      <c r="C2790" s="4" t="s">
        <v>7719</v>
      </c>
      <c r="D2790" s="1" t="s">
        <v>13</v>
      </c>
      <c r="E2790" s="2">
        <v>740.61</v>
      </c>
      <c r="F2790" s="7">
        <v>85</v>
      </c>
      <c r="G2790" s="7">
        <v>38.590000000000003</v>
      </c>
      <c r="H2790" s="4" t="s">
        <v>14</v>
      </c>
    </row>
    <row r="2791" spans="1:8" ht="25.5" x14ac:dyDescent="0.25">
      <c r="A2791" s="1">
        <v>70395729660</v>
      </c>
      <c r="B2791" s="4" t="s">
        <v>7720</v>
      </c>
      <c r="C2791" s="4" t="s">
        <v>7721</v>
      </c>
      <c r="D2791" s="1" t="s">
        <v>13</v>
      </c>
      <c r="E2791" s="2">
        <v>763.66</v>
      </c>
      <c r="F2791" s="6">
        <v>90</v>
      </c>
      <c r="G2791" s="7">
        <v>40.86</v>
      </c>
      <c r="H2791" s="4" t="s">
        <v>14</v>
      </c>
    </row>
    <row r="2792" spans="1:8" ht="25.5" x14ac:dyDescent="0.25">
      <c r="A2792" s="1">
        <v>70395729663</v>
      </c>
      <c r="B2792" s="4" t="s">
        <v>7722</v>
      </c>
      <c r="C2792" s="4" t="s">
        <v>7723</v>
      </c>
      <c r="D2792" s="1" t="s">
        <v>13</v>
      </c>
      <c r="E2792" s="2">
        <v>938.33</v>
      </c>
      <c r="F2792" s="6">
        <v>108</v>
      </c>
      <c r="G2792" s="7">
        <v>49.032000000000004</v>
      </c>
      <c r="H2792" s="4" t="s">
        <v>14</v>
      </c>
    </row>
    <row r="2793" spans="1:8" ht="25.5" x14ac:dyDescent="0.25">
      <c r="A2793" s="1">
        <v>70395729666</v>
      </c>
      <c r="B2793" s="4" t="s">
        <v>7724</v>
      </c>
      <c r="C2793" s="4" t="s">
        <v>7725</v>
      </c>
      <c r="D2793" s="1" t="s">
        <v>13</v>
      </c>
      <c r="E2793" s="2">
        <v>828.84</v>
      </c>
      <c r="F2793" s="6">
        <v>100</v>
      </c>
      <c r="G2793" s="7">
        <v>45.4</v>
      </c>
      <c r="H2793" s="4" t="s">
        <v>14</v>
      </c>
    </row>
    <row r="2794" spans="1:8" ht="38.25" x14ac:dyDescent="0.25">
      <c r="A2794" s="1">
        <v>70395729658</v>
      </c>
      <c r="B2794" s="4" t="s">
        <v>7726</v>
      </c>
      <c r="C2794" s="4" t="s">
        <v>7727</v>
      </c>
      <c r="D2794" s="1" t="s">
        <v>13</v>
      </c>
      <c r="E2794" s="2">
        <v>740.61</v>
      </c>
      <c r="F2794" s="6">
        <v>85</v>
      </c>
      <c r="G2794" s="7">
        <v>38.590000000000003</v>
      </c>
      <c r="H2794" s="4" t="s">
        <v>14</v>
      </c>
    </row>
    <row r="2795" spans="1:8" ht="38.25" x14ac:dyDescent="0.25">
      <c r="A2795" s="1">
        <v>70395729661</v>
      </c>
      <c r="B2795" s="4" t="s">
        <v>7728</v>
      </c>
      <c r="C2795" s="4" t="s">
        <v>7729</v>
      </c>
      <c r="D2795" s="1" t="s">
        <v>13</v>
      </c>
      <c r="E2795" s="2">
        <v>763.66</v>
      </c>
      <c r="F2795" s="8">
        <v>90</v>
      </c>
      <c r="G2795" s="7">
        <v>40.86</v>
      </c>
      <c r="H2795" s="4" t="s">
        <v>14</v>
      </c>
    </row>
    <row r="2796" spans="1:8" ht="38.25" x14ac:dyDescent="0.25">
      <c r="A2796" s="1">
        <v>70395729664</v>
      </c>
      <c r="B2796" s="4" t="s">
        <v>7730</v>
      </c>
      <c r="C2796" s="4" t="s">
        <v>7731</v>
      </c>
      <c r="D2796" s="1" t="s">
        <v>13</v>
      </c>
      <c r="E2796" s="2">
        <v>938.33</v>
      </c>
      <c r="F2796" s="7">
        <v>108</v>
      </c>
      <c r="G2796" s="7">
        <v>49.032000000000004</v>
      </c>
      <c r="H2796" s="4" t="s">
        <v>14</v>
      </c>
    </row>
    <row r="2797" spans="1:8" ht="38.25" x14ac:dyDescent="0.25">
      <c r="A2797" s="1">
        <v>70395729667</v>
      </c>
      <c r="B2797" s="4" t="s">
        <v>7732</v>
      </c>
      <c r="C2797" s="4" t="s">
        <v>7733</v>
      </c>
      <c r="D2797" s="1" t="s">
        <v>13</v>
      </c>
      <c r="E2797" s="2">
        <v>828.84</v>
      </c>
      <c r="F2797" s="7">
        <v>100</v>
      </c>
      <c r="G2797" s="7">
        <v>45.4</v>
      </c>
      <c r="H2797" s="4" t="s">
        <v>14</v>
      </c>
    </row>
    <row r="2798" spans="1:8" ht="25.5" x14ac:dyDescent="0.25">
      <c r="A2798" s="1">
        <v>70395729659</v>
      </c>
      <c r="B2798" s="4" t="s">
        <v>7734</v>
      </c>
      <c r="C2798" s="4" t="s">
        <v>7735</v>
      </c>
      <c r="D2798" s="1" t="s">
        <v>13</v>
      </c>
      <c r="E2798" s="2">
        <v>705.33</v>
      </c>
      <c r="F2798" s="6">
        <v>85</v>
      </c>
      <c r="G2798" s="7">
        <v>38.590000000000003</v>
      </c>
      <c r="H2798" s="4" t="s">
        <v>14</v>
      </c>
    </row>
    <row r="2799" spans="1:8" ht="25.5" x14ac:dyDescent="0.25">
      <c r="A2799" s="1">
        <v>70395729662</v>
      </c>
      <c r="B2799" s="4" t="s">
        <v>7736</v>
      </c>
      <c r="C2799" s="4" t="s">
        <v>7737</v>
      </c>
      <c r="D2799" s="1" t="s">
        <v>13</v>
      </c>
      <c r="E2799" s="2">
        <v>727.29</v>
      </c>
      <c r="F2799" s="6">
        <v>90</v>
      </c>
      <c r="G2799" s="7">
        <v>40.86</v>
      </c>
      <c r="H2799" s="4" t="s">
        <v>14</v>
      </c>
    </row>
    <row r="2800" spans="1:8" ht="25.5" x14ac:dyDescent="0.25">
      <c r="A2800" s="1">
        <v>70395729665</v>
      </c>
      <c r="B2800" s="4" t="s">
        <v>7738</v>
      </c>
      <c r="C2800" s="4" t="s">
        <v>7739</v>
      </c>
      <c r="D2800" s="1" t="s">
        <v>13</v>
      </c>
      <c r="E2800" s="2">
        <v>893.64</v>
      </c>
      <c r="F2800" s="6">
        <v>108</v>
      </c>
      <c r="G2800" s="7">
        <v>49.032000000000004</v>
      </c>
      <c r="H2800" s="4" t="s">
        <v>14</v>
      </c>
    </row>
    <row r="2801" spans="1:8" ht="25.5" x14ac:dyDescent="0.25">
      <c r="A2801" s="1">
        <v>70395729668</v>
      </c>
      <c r="B2801" s="4" t="s">
        <v>7740</v>
      </c>
      <c r="C2801" s="4" t="s">
        <v>7741</v>
      </c>
      <c r="D2801" s="1" t="s">
        <v>13</v>
      </c>
      <c r="E2801" s="2">
        <v>789.34</v>
      </c>
      <c r="F2801" s="7">
        <v>100</v>
      </c>
      <c r="G2801" s="7">
        <v>45.4</v>
      </c>
      <c r="H2801" s="4" t="s">
        <v>14</v>
      </c>
    </row>
    <row r="2802" spans="1:8" ht="38.25" x14ac:dyDescent="0.25">
      <c r="A2802" s="1">
        <v>70395746314</v>
      </c>
      <c r="B2802" s="4" t="s">
        <v>7742</v>
      </c>
      <c r="C2802" s="4" t="s">
        <v>7743</v>
      </c>
      <c r="D2802" s="1"/>
      <c r="E2802" s="2">
        <v>800.05</v>
      </c>
      <c r="F2802" s="6">
        <v>90</v>
      </c>
      <c r="G2802" s="7">
        <v>40.86</v>
      </c>
      <c r="H2802" s="4" t="s">
        <v>14</v>
      </c>
    </row>
    <row r="2803" spans="1:8" ht="25.5" x14ac:dyDescent="0.25">
      <c r="A2803" s="1">
        <v>70395729669</v>
      </c>
      <c r="B2803" s="4" t="s">
        <v>7744</v>
      </c>
      <c r="C2803" s="4" t="s">
        <v>7745</v>
      </c>
      <c r="D2803" s="1" t="s">
        <v>13</v>
      </c>
      <c r="E2803" s="2">
        <v>762.43</v>
      </c>
      <c r="F2803" s="7">
        <v>89</v>
      </c>
      <c r="G2803" s="7">
        <v>40.405999999999999</v>
      </c>
      <c r="H2803" s="4" t="s">
        <v>14</v>
      </c>
    </row>
    <row r="2804" spans="1:8" ht="25.5" x14ac:dyDescent="0.25">
      <c r="A2804" s="1">
        <v>70395729672</v>
      </c>
      <c r="B2804" s="4" t="s">
        <v>7746</v>
      </c>
      <c r="C2804" s="4" t="s">
        <v>7747</v>
      </c>
      <c r="D2804" s="1" t="s">
        <v>13</v>
      </c>
      <c r="E2804" s="2">
        <v>785.5</v>
      </c>
      <c r="F2804" s="8">
        <v>94</v>
      </c>
      <c r="G2804" s="7">
        <v>42.676000000000002</v>
      </c>
      <c r="H2804" s="4" t="s">
        <v>14</v>
      </c>
    </row>
    <row r="2805" spans="1:8" ht="25.5" x14ac:dyDescent="0.25">
      <c r="A2805" s="1">
        <v>70395729675</v>
      </c>
      <c r="B2805" s="4" t="s">
        <v>7748</v>
      </c>
      <c r="C2805" s="4" t="s">
        <v>7749</v>
      </c>
      <c r="D2805" s="1" t="s">
        <v>13</v>
      </c>
      <c r="E2805" s="2">
        <v>960.14</v>
      </c>
      <c r="F2805" s="7">
        <v>112</v>
      </c>
      <c r="G2805" s="7">
        <v>50.847999999999999</v>
      </c>
      <c r="H2805" s="4" t="s">
        <v>14</v>
      </c>
    </row>
    <row r="2806" spans="1:8" ht="25.5" x14ac:dyDescent="0.25">
      <c r="A2806" s="1">
        <v>70395729678</v>
      </c>
      <c r="B2806" s="4" t="s">
        <v>7750</v>
      </c>
      <c r="C2806" s="4" t="s">
        <v>7751</v>
      </c>
      <c r="D2806" s="1" t="s">
        <v>13</v>
      </c>
      <c r="E2806" s="2">
        <v>850.65</v>
      </c>
      <c r="F2806" s="7">
        <v>104</v>
      </c>
      <c r="G2806" s="7">
        <v>47.216000000000001</v>
      </c>
      <c r="H2806" s="4" t="s">
        <v>14</v>
      </c>
    </row>
    <row r="2807" spans="1:8" ht="38.25" x14ac:dyDescent="0.25">
      <c r="A2807" s="1">
        <v>70395729670</v>
      </c>
      <c r="B2807" s="4" t="s">
        <v>7752</v>
      </c>
      <c r="C2807" s="4" t="s">
        <v>7753</v>
      </c>
      <c r="D2807" s="1" t="s">
        <v>13</v>
      </c>
      <c r="E2807" s="2">
        <v>762.43</v>
      </c>
      <c r="F2807" s="7">
        <v>89</v>
      </c>
      <c r="G2807" s="7">
        <v>40.405999999999999</v>
      </c>
      <c r="H2807" s="4" t="s">
        <v>14</v>
      </c>
    </row>
    <row r="2808" spans="1:8" ht="38.25" x14ac:dyDescent="0.25">
      <c r="A2808" s="1">
        <v>70395729673</v>
      </c>
      <c r="B2808" s="4" t="s">
        <v>7754</v>
      </c>
      <c r="C2808" s="4" t="s">
        <v>7755</v>
      </c>
      <c r="D2808" s="1" t="s">
        <v>13</v>
      </c>
      <c r="E2808" s="2">
        <v>785.5</v>
      </c>
      <c r="F2808" s="7">
        <v>94</v>
      </c>
      <c r="G2808" s="7">
        <v>42.676000000000002</v>
      </c>
      <c r="H2808" s="4" t="s">
        <v>14</v>
      </c>
    </row>
    <row r="2809" spans="1:8" ht="38.25" x14ac:dyDescent="0.25">
      <c r="A2809" s="1">
        <v>70395729676</v>
      </c>
      <c r="B2809" s="4" t="s">
        <v>7756</v>
      </c>
      <c r="C2809" s="4" t="s">
        <v>7757</v>
      </c>
      <c r="D2809" s="1" t="s">
        <v>13</v>
      </c>
      <c r="E2809" s="2">
        <v>960.14</v>
      </c>
      <c r="F2809" s="7">
        <v>112</v>
      </c>
      <c r="G2809" s="7">
        <v>50.847999999999999</v>
      </c>
      <c r="H2809" s="4" t="s">
        <v>14</v>
      </c>
    </row>
    <row r="2810" spans="1:8" ht="38.25" x14ac:dyDescent="0.25">
      <c r="A2810" s="1">
        <v>70395729679</v>
      </c>
      <c r="B2810" s="4" t="s">
        <v>7758</v>
      </c>
      <c r="C2810" s="4" t="s">
        <v>7759</v>
      </c>
      <c r="D2810" s="1" t="s">
        <v>13</v>
      </c>
      <c r="E2810" s="2">
        <v>850.65</v>
      </c>
      <c r="F2810" s="7">
        <v>104</v>
      </c>
      <c r="G2810" s="7">
        <v>47.216000000000001</v>
      </c>
      <c r="H2810" s="4" t="s">
        <v>14</v>
      </c>
    </row>
    <row r="2811" spans="1:8" ht="25.5" x14ac:dyDescent="0.25">
      <c r="A2811" s="1">
        <v>70395729671</v>
      </c>
      <c r="B2811" s="4" t="s">
        <v>7760</v>
      </c>
      <c r="C2811" s="4" t="s">
        <v>7761</v>
      </c>
      <c r="D2811" s="1" t="s">
        <v>13</v>
      </c>
      <c r="E2811" s="2">
        <v>726.12</v>
      </c>
      <c r="F2811" s="7">
        <v>89</v>
      </c>
      <c r="G2811" s="7">
        <v>40.405999999999999</v>
      </c>
      <c r="H2811" s="4" t="s">
        <v>14</v>
      </c>
    </row>
    <row r="2812" spans="1:8" ht="25.5" x14ac:dyDescent="0.25">
      <c r="A2812" s="1">
        <v>70395729674</v>
      </c>
      <c r="B2812" s="4" t="s">
        <v>7762</v>
      </c>
      <c r="C2812" s="4" t="s">
        <v>7763</v>
      </c>
      <c r="D2812" s="1" t="s">
        <v>13</v>
      </c>
      <c r="E2812" s="2">
        <v>748.1</v>
      </c>
      <c r="F2812" s="8">
        <v>94</v>
      </c>
      <c r="G2812" s="7">
        <v>42.676000000000002</v>
      </c>
      <c r="H2812" s="4" t="s">
        <v>14</v>
      </c>
    </row>
    <row r="2813" spans="1:8" ht="25.5" x14ac:dyDescent="0.25">
      <c r="A2813" s="1">
        <v>70395729677</v>
      </c>
      <c r="B2813" s="4" t="s">
        <v>7764</v>
      </c>
      <c r="C2813" s="4" t="s">
        <v>7765</v>
      </c>
      <c r="D2813" s="1" t="s">
        <v>13</v>
      </c>
      <c r="E2813" s="2">
        <v>914.43</v>
      </c>
      <c r="F2813" s="7">
        <v>112</v>
      </c>
      <c r="G2813" s="7">
        <v>50.847999999999999</v>
      </c>
      <c r="H2813" s="4" t="s">
        <v>14</v>
      </c>
    </row>
    <row r="2814" spans="1:8" ht="25.5" x14ac:dyDescent="0.25">
      <c r="A2814" s="1">
        <v>70395729680</v>
      </c>
      <c r="B2814" s="4" t="s">
        <v>7766</v>
      </c>
      <c r="C2814" s="4" t="s">
        <v>7767</v>
      </c>
      <c r="D2814" s="1" t="s">
        <v>13</v>
      </c>
      <c r="E2814" s="2">
        <v>810.12</v>
      </c>
      <c r="F2814" s="7">
        <v>104</v>
      </c>
      <c r="G2814" s="7">
        <v>47.216000000000001</v>
      </c>
      <c r="H2814" s="4" t="s">
        <v>14</v>
      </c>
    </row>
    <row r="2815" spans="1:8" ht="25.5" x14ac:dyDescent="0.25">
      <c r="A2815" s="1">
        <v>70395729681</v>
      </c>
      <c r="B2815" s="4" t="s">
        <v>7768</v>
      </c>
      <c r="C2815" s="4" t="s">
        <v>7769</v>
      </c>
      <c r="D2815" s="1" t="s">
        <v>13</v>
      </c>
      <c r="E2815" s="2">
        <v>784.28</v>
      </c>
      <c r="F2815" s="7">
        <v>92</v>
      </c>
      <c r="G2815" s="7">
        <v>41.768000000000001</v>
      </c>
      <c r="H2815" s="4" t="s">
        <v>14</v>
      </c>
    </row>
    <row r="2816" spans="1:8" ht="25.5" x14ac:dyDescent="0.25">
      <c r="A2816" s="1">
        <v>70395729684</v>
      </c>
      <c r="B2816" s="4" t="s">
        <v>7770</v>
      </c>
      <c r="C2816" s="4" t="s">
        <v>7771</v>
      </c>
      <c r="D2816" s="1" t="s">
        <v>13</v>
      </c>
      <c r="E2816" s="2">
        <v>807.3</v>
      </c>
      <c r="F2816" s="8">
        <v>98</v>
      </c>
      <c r="G2816" s="7">
        <v>44.492000000000004</v>
      </c>
      <c r="H2816" s="4" t="s">
        <v>14</v>
      </c>
    </row>
    <row r="2817" spans="1:8" ht="25.5" x14ac:dyDescent="0.25">
      <c r="A2817" s="1">
        <v>70395729687</v>
      </c>
      <c r="B2817" s="4" t="s">
        <v>7772</v>
      </c>
      <c r="C2817" s="4" t="s">
        <v>7773</v>
      </c>
      <c r="D2817" s="1" t="s">
        <v>13</v>
      </c>
      <c r="E2817" s="2">
        <v>981.97</v>
      </c>
      <c r="F2817" s="7">
        <v>116</v>
      </c>
      <c r="G2817" s="7">
        <v>52.664000000000001</v>
      </c>
      <c r="H2817" s="4" t="s">
        <v>14</v>
      </c>
    </row>
    <row r="2818" spans="1:8" ht="25.5" x14ac:dyDescent="0.25">
      <c r="A2818" s="1">
        <v>70395729690</v>
      </c>
      <c r="B2818" s="4" t="s">
        <v>7774</v>
      </c>
      <c r="C2818" s="4" t="s">
        <v>7775</v>
      </c>
      <c r="D2818" s="1" t="s">
        <v>13</v>
      </c>
      <c r="E2818" s="2">
        <v>872.47</v>
      </c>
      <c r="F2818" s="6">
        <v>108</v>
      </c>
      <c r="G2818" s="7">
        <v>49.032000000000004</v>
      </c>
      <c r="H2818" s="4" t="s">
        <v>14</v>
      </c>
    </row>
    <row r="2819" spans="1:8" ht="38.25" x14ac:dyDescent="0.25">
      <c r="A2819" s="1">
        <v>70395729682</v>
      </c>
      <c r="B2819" s="4" t="s">
        <v>7776</v>
      </c>
      <c r="C2819" s="4" t="s">
        <v>7777</v>
      </c>
      <c r="D2819" s="1" t="s">
        <v>13</v>
      </c>
      <c r="E2819" s="2">
        <v>784.28</v>
      </c>
      <c r="F2819" s="6">
        <v>92</v>
      </c>
      <c r="G2819" s="7">
        <v>41.768000000000001</v>
      </c>
      <c r="H2819" s="4" t="s">
        <v>14</v>
      </c>
    </row>
    <row r="2820" spans="1:8" ht="38.25" x14ac:dyDescent="0.25">
      <c r="A2820" s="1">
        <v>70395729685</v>
      </c>
      <c r="B2820" s="4" t="s">
        <v>7778</v>
      </c>
      <c r="C2820" s="4" t="s">
        <v>7779</v>
      </c>
      <c r="D2820" s="1" t="s">
        <v>13</v>
      </c>
      <c r="E2820" s="2">
        <v>807.3</v>
      </c>
      <c r="F2820" s="6">
        <v>98</v>
      </c>
      <c r="G2820" s="7">
        <v>44.492000000000004</v>
      </c>
      <c r="H2820" s="4" t="s">
        <v>14</v>
      </c>
    </row>
    <row r="2821" spans="1:8" ht="38.25" x14ac:dyDescent="0.25">
      <c r="A2821" s="1">
        <v>70395729688</v>
      </c>
      <c r="B2821" s="4" t="s">
        <v>7780</v>
      </c>
      <c r="C2821" s="4" t="s">
        <v>7781</v>
      </c>
      <c r="D2821" s="1" t="s">
        <v>13</v>
      </c>
      <c r="E2821" s="2">
        <v>981.97</v>
      </c>
      <c r="F2821" s="6">
        <v>116</v>
      </c>
      <c r="G2821" s="7">
        <v>52.664000000000001</v>
      </c>
      <c r="H2821" s="4" t="s">
        <v>14</v>
      </c>
    </row>
    <row r="2822" spans="1:8" ht="38.25" x14ac:dyDescent="0.25">
      <c r="A2822" s="1">
        <v>70395729691</v>
      </c>
      <c r="B2822" s="4" t="s">
        <v>7782</v>
      </c>
      <c r="C2822" s="4" t="s">
        <v>7783</v>
      </c>
      <c r="D2822" s="1" t="s">
        <v>13</v>
      </c>
      <c r="E2822" s="2">
        <v>872.47</v>
      </c>
      <c r="F2822" s="6">
        <v>108</v>
      </c>
      <c r="G2822" s="7">
        <v>49.032000000000004</v>
      </c>
      <c r="H2822" s="4" t="s">
        <v>14</v>
      </c>
    </row>
    <row r="2823" spans="1:8" ht="25.5" x14ac:dyDescent="0.25">
      <c r="A2823" s="1">
        <v>70395729683</v>
      </c>
      <c r="B2823" s="4" t="s">
        <v>7784</v>
      </c>
      <c r="C2823" s="4" t="s">
        <v>7785</v>
      </c>
      <c r="D2823" s="1" t="s">
        <v>13</v>
      </c>
      <c r="E2823" s="2">
        <v>746.91</v>
      </c>
      <c r="F2823" s="6">
        <v>92</v>
      </c>
      <c r="G2823" s="7">
        <v>41.768000000000001</v>
      </c>
      <c r="H2823" s="4" t="s">
        <v>14</v>
      </c>
    </row>
    <row r="2824" spans="1:8" ht="25.5" x14ac:dyDescent="0.25">
      <c r="A2824" s="1">
        <v>70395729686</v>
      </c>
      <c r="B2824" s="4" t="s">
        <v>7786</v>
      </c>
      <c r="C2824" s="4" t="s">
        <v>7787</v>
      </c>
      <c r="D2824" s="1" t="s">
        <v>13</v>
      </c>
      <c r="E2824" s="2">
        <v>768.86</v>
      </c>
      <c r="F2824" s="6">
        <v>98</v>
      </c>
      <c r="G2824" s="7">
        <v>44.492000000000004</v>
      </c>
      <c r="H2824" s="4" t="s">
        <v>14</v>
      </c>
    </row>
    <row r="2825" spans="1:8" ht="25.5" x14ac:dyDescent="0.25">
      <c r="A2825" s="1">
        <v>70395729689</v>
      </c>
      <c r="B2825" s="4" t="s">
        <v>7788</v>
      </c>
      <c r="C2825" s="4" t="s">
        <v>7789</v>
      </c>
      <c r="D2825" s="1" t="s">
        <v>13</v>
      </c>
      <c r="E2825" s="2">
        <v>935.2</v>
      </c>
      <c r="F2825" s="6">
        <v>116</v>
      </c>
      <c r="G2825" s="7">
        <v>52.664000000000001</v>
      </c>
      <c r="H2825" s="4" t="s">
        <v>14</v>
      </c>
    </row>
    <row r="2826" spans="1:8" ht="25.5" x14ac:dyDescent="0.25">
      <c r="A2826" s="1">
        <v>70395729692</v>
      </c>
      <c r="B2826" s="4" t="s">
        <v>7790</v>
      </c>
      <c r="C2826" s="4" t="s">
        <v>7791</v>
      </c>
      <c r="D2826" s="1" t="s">
        <v>13</v>
      </c>
      <c r="E2826" s="2">
        <v>830.93</v>
      </c>
      <c r="F2826" s="7">
        <v>108</v>
      </c>
      <c r="G2826" s="7">
        <v>49.032000000000004</v>
      </c>
      <c r="H2826" s="4" t="s">
        <v>14</v>
      </c>
    </row>
    <row r="2827" spans="1:8" ht="38.25" x14ac:dyDescent="0.25">
      <c r="A2827" s="1">
        <v>70395746322</v>
      </c>
      <c r="B2827" s="4" t="s">
        <v>7792</v>
      </c>
      <c r="C2827" s="4" t="s">
        <v>7793</v>
      </c>
      <c r="D2827" s="1"/>
      <c r="E2827" s="2">
        <v>845.75</v>
      </c>
      <c r="F2827" s="6">
        <v>98</v>
      </c>
      <c r="G2827" s="7">
        <v>44.49</v>
      </c>
      <c r="H2827" s="4" t="s">
        <v>14</v>
      </c>
    </row>
    <row r="2828" spans="1:8" ht="25.5" x14ac:dyDescent="0.25">
      <c r="A2828" s="1">
        <v>70395729693</v>
      </c>
      <c r="B2828" s="4" t="s">
        <v>7794</v>
      </c>
      <c r="C2828" s="4" t="s">
        <v>7795</v>
      </c>
      <c r="D2828" s="1" t="s">
        <v>13</v>
      </c>
      <c r="E2828" s="2">
        <v>806.11</v>
      </c>
      <c r="F2828" s="6">
        <v>97</v>
      </c>
      <c r="G2828" s="7">
        <v>44.038000000000004</v>
      </c>
      <c r="H2828" s="4" t="s">
        <v>14</v>
      </c>
    </row>
    <row r="2829" spans="1:8" ht="25.5" x14ac:dyDescent="0.25">
      <c r="A2829" s="1">
        <v>70395729696</v>
      </c>
      <c r="B2829" s="4" t="s">
        <v>7796</v>
      </c>
      <c r="C2829" s="4" t="s">
        <v>7797</v>
      </c>
      <c r="D2829" s="1" t="s">
        <v>13</v>
      </c>
      <c r="E2829" s="2">
        <v>829.12</v>
      </c>
      <c r="F2829" s="6">
        <v>102</v>
      </c>
      <c r="G2829" s="7">
        <v>46.308</v>
      </c>
      <c r="H2829" s="4" t="s">
        <v>14</v>
      </c>
    </row>
    <row r="2830" spans="1:8" ht="25.5" x14ac:dyDescent="0.25">
      <c r="A2830" s="1">
        <v>70395729699</v>
      </c>
      <c r="B2830" s="4" t="s">
        <v>7798</v>
      </c>
      <c r="C2830" s="4" t="s">
        <v>7799</v>
      </c>
      <c r="D2830" s="1" t="s">
        <v>13</v>
      </c>
      <c r="E2830" s="2">
        <v>1003.82</v>
      </c>
      <c r="F2830" s="6">
        <v>120</v>
      </c>
      <c r="G2830" s="7">
        <v>54.480000000000004</v>
      </c>
      <c r="H2830" s="4" t="s">
        <v>14</v>
      </c>
    </row>
    <row r="2831" spans="1:8" ht="25.5" x14ac:dyDescent="0.25">
      <c r="A2831" s="1">
        <v>70395729702</v>
      </c>
      <c r="B2831" s="4" t="s">
        <v>7800</v>
      </c>
      <c r="C2831" s="4" t="s">
        <v>7801</v>
      </c>
      <c r="D2831" s="1" t="s">
        <v>13</v>
      </c>
      <c r="E2831" s="2">
        <v>894.29</v>
      </c>
      <c r="F2831" s="6">
        <v>112</v>
      </c>
      <c r="G2831" s="7">
        <v>50.847999999999999</v>
      </c>
      <c r="H2831" s="4" t="s">
        <v>14</v>
      </c>
    </row>
    <row r="2832" spans="1:8" ht="38.25" x14ac:dyDescent="0.25">
      <c r="A2832" s="1">
        <v>70395729694</v>
      </c>
      <c r="B2832" s="4" t="s">
        <v>7802</v>
      </c>
      <c r="C2832" s="4" t="s">
        <v>7803</v>
      </c>
      <c r="D2832" s="1" t="s">
        <v>13</v>
      </c>
      <c r="E2832" s="2">
        <v>806.11</v>
      </c>
      <c r="F2832" s="6">
        <v>97</v>
      </c>
      <c r="G2832" s="7">
        <v>44.038000000000004</v>
      </c>
      <c r="H2832" s="4" t="s">
        <v>14</v>
      </c>
    </row>
    <row r="2833" spans="1:8" ht="38.25" x14ac:dyDescent="0.25">
      <c r="A2833" s="1">
        <v>70395729697</v>
      </c>
      <c r="B2833" s="4" t="s">
        <v>7804</v>
      </c>
      <c r="C2833" s="4" t="s">
        <v>7805</v>
      </c>
      <c r="D2833" s="1" t="s">
        <v>13</v>
      </c>
      <c r="E2833" s="2">
        <v>829.12</v>
      </c>
      <c r="F2833" s="6">
        <v>102</v>
      </c>
      <c r="G2833" s="7">
        <v>46.308</v>
      </c>
      <c r="H2833" s="4" t="s">
        <v>14</v>
      </c>
    </row>
    <row r="2834" spans="1:8" ht="38.25" x14ac:dyDescent="0.25">
      <c r="A2834" s="1">
        <v>70395729700</v>
      </c>
      <c r="B2834" s="4" t="s">
        <v>7806</v>
      </c>
      <c r="C2834" s="4" t="s">
        <v>7807</v>
      </c>
      <c r="D2834" s="1" t="s">
        <v>13</v>
      </c>
      <c r="E2834" s="2">
        <v>1003.82</v>
      </c>
      <c r="F2834" s="6">
        <v>120</v>
      </c>
      <c r="G2834" s="7">
        <v>54.480000000000004</v>
      </c>
      <c r="H2834" s="4" t="s">
        <v>14</v>
      </c>
    </row>
    <row r="2835" spans="1:8" ht="38.25" x14ac:dyDescent="0.25">
      <c r="A2835" s="1">
        <v>70395729703</v>
      </c>
      <c r="B2835" s="4" t="s">
        <v>7808</v>
      </c>
      <c r="C2835" s="4" t="s">
        <v>7809</v>
      </c>
      <c r="D2835" s="1" t="s">
        <v>13</v>
      </c>
      <c r="E2835" s="2">
        <v>894.29</v>
      </c>
      <c r="F2835" s="6">
        <v>112</v>
      </c>
      <c r="G2835" s="7">
        <v>50.847999999999999</v>
      </c>
      <c r="H2835" s="4" t="s">
        <v>14</v>
      </c>
    </row>
    <row r="2836" spans="1:8" ht="25.5" x14ac:dyDescent="0.25">
      <c r="A2836" s="1">
        <v>70395729695</v>
      </c>
      <c r="B2836" s="4" t="s">
        <v>7810</v>
      </c>
      <c r="C2836" s="4" t="s">
        <v>7811</v>
      </c>
      <c r="D2836" s="1" t="s">
        <v>13</v>
      </c>
      <c r="E2836" s="2">
        <v>767.69</v>
      </c>
      <c r="F2836" s="6">
        <v>97</v>
      </c>
      <c r="G2836" s="7">
        <v>44.038000000000004</v>
      </c>
      <c r="H2836" s="4" t="s">
        <v>14</v>
      </c>
    </row>
    <row r="2837" spans="1:8" ht="25.5" x14ac:dyDescent="0.25">
      <c r="A2837" s="1">
        <v>70395729698</v>
      </c>
      <c r="B2837" s="4" t="s">
        <v>7812</v>
      </c>
      <c r="C2837" s="4" t="s">
        <v>7813</v>
      </c>
      <c r="D2837" s="1" t="s">
        <v>13</v>
      </c>
      <c r="E2837" s="2">
        <v>789.65</v>
      </c>
      <c r="F2837" s="6">
        <v>102</v>
      </c>
      <c r="G2837" s="7">
        <v>46.308</v>
      </c>
      <c r="H2837" s="4" t="s">
        <v>14</v>
      </c>
    </row>
    <row r="2838" spans="1:8" ht="25.5" x14ac:dyDescent="0.25">
      <c r="A2838" s="1">
        <v>70395729701</v>
      </c>
      <c r="B2838" s="4" t="s">
        <v>7814</v>
      </c>
      <c r="C2838" s="4" t="s">
        <v>7815</v>
      </c>
      <c r="D2838" s="1" t="s">
        <v>13</v>
      </c>
      <c r="E2838" s="2">
        <v>956.01</v>
      </c>
      <c r="F2838" s="6">
        <v>120</v>
      </c>
      <c r="G2838" s="7">
        <v>54.480000000000004</v>
      </c>
      <c r="H2838" s="4" t="s">
        <v>14</v>
      </c>
    </row>
    <row r="2839" spans="1:8" ht="25.5" x14ac:dyDescent="0.25">
      <c r="A2839" s="1">
        <v>70395729704</v>
      </c>
      <c r="B2839" s="4" t="s">
        <v>7816</v>
      </c>
      <c r="C2839" s="4" t="s">
        <v>7817</v>
      </c>
      <c r="D2839" s="1" t="s">
        <v>13</v>
      </c>
      <c r="E2839" s="2">
        <v>851.7</v>
      </c>
      <c r="F2839" s="6">
        <v>112</v>
      </c>
      <c r="G2839" s="7">
        <v>50.847999999999999</v>
      </c>
      <c r="H2839" s="4" t="s">
        <v>14</v>
      </c>
    </row>
    <row r="2840" spans="1:8" ht="38.25" x14ac:dyDescent="0.25">
      <c r="A2840" s="1">
        <v>70395746326</v>
      </c>
      <c r="B2840" s="4" t="s">
        <v>7818</v>
      </c>
      <c r="C2840" s="4" t="s">
        <v>7819</v>
      </c>
      <c r="D2840" s="1"/>
      <c r="E2840" s="2">
        <v>868.63</v>
      </c>
      <c r="F2840" s="6">
        <v>102</v>
      </c>
      <c r="G2840" s="7">
        <v>46.31</v>
      </c>
      <c r="H2840" s="4" t="s">
        <v>14</v>
      </c>
    </row>
    <row r="2841" spans="1:8" ht="38.25" x14ac:dyDescent="0.25">
      <c r="A2841" s="1">
        <v>70395746327</v>
      </c>
      <c r="B2841" s="4" t="s">
        <v>7820</v>
      </c>
      <c r="C2841" s="4" t="s">
        <v>7821</v>
      </c>
      <c r="D2841" s="1"/>
      <c r="E2841" s="2">
        <v>1051.5999999999999</v>
      </c>
      <c r="F2841" s="6">
        <v>120</v>
      </c>
      <c r="G2841" s="7">
        <v>54.48</v>
      </c>
      <c r="H2841" s="4" t="s">
        <v>14</v>
      </c>
    </row>
    <row r="2842" spans="1:8" ht="38.25" x14ac:dyDescent="0.25">
      <c r="A2842" s="1">
        <v>70395729705</v>
      </c>
      <c r="B2842" s="4" t="s">
        <v>7822</v>
      </c>
      <c r="C2842" s="4" t="s">
        <v>7823</v>
      </c>
      <c r="D2842" s="1" t="s">
        <v>13</v>
      </c>
      <c r="E2842" s="2">
        <v>62.7</v>
      </c>
      <c r="F2842" s="7">
        <v>5</v>
      </c>
      <c r="G2842" s="7">
        <v>2.27</v>
      </c>
      <c r="H2842" s="4" t="s">
        <v>14</v>
      </c>
    </row>
    <row r="2843" spans="1:8" ht="38.25" x14ac:dyDescent="0.25">
      <c r="A2843" s="1">
        <v>70395729708</v>
      </c>
      <c r="B2843" s="4" t="s">
        <v>7824</v>
      </c>
      <c r="C2843" s="4" t="s">
        <v>7825</v>
      </c>
      <c r="D2843" s="1" t="s">
        <v>13</v>
      </c>
      <c r="E2843" s="2">
        <v>74.22</v>
      </c>
      <c r="F2843" s="7">
        <v>6</v>
      </c>
      <c r="G2843" s="7">
        <v>2.7240000000000002</v>
      </c>
      <c r="H2843" s="4" t="s">
        <v>14</v>
      </c>
    </row>
    <row r="2844" spans="1:8" ht="38.25" x14ac:dyDescent="0.25">
      <c r="A2844" s="1">
        <v>70395729711</v>
      </c>
      <c r="B2844" s="4" t="s">
        <v>7826</v>
      </c>
      <c r="C2844" s="4" t="s">
        <v>7827</v>
      </c>
      <c r="D2844" s="1" t="s">
        <v>13</v>
      </c>
      <c r="E2844" s="2">
        <v>83.69</v>
      </c>
      <c r="F2844" s="7">
        <v>7</v>
      </c>
      <c r="G2844" s="7">
        <v>3.1779999999999999</v>
      </c>
      <c r="H2844" s="4" t="s">
        <v>14</v>
      </c>
    </row>
    <row r="2845" spans="1:8" ht="38.25" x14ac:dyDescent="0.25">
      <c r="A2845" s="1">
        <v>70395729714</v>
      </c>
      <c r="B2845" s="4" t="s">
        <v>7828</v>
      </c>
      <c r="C2845" s="4" t="s">
        <v>7829</v>
      </c>
      <c r="D2845" s="1" t="s">
        <v>13</v>
      </c>
      <c r="E2845" s="2">
        <v>96.17</v>
      </c>
      <c r="F2845" s="7">
        <v>9</v>
      </c>
      <c r="G2845" s="7">
        <v>4.0860000000000003</v>
      </c>
      <c r="H2845" s="4" t="s">
        <v>14</v>
      </c>
    </row>
    <row r="2846" spans="1:8" ht="38.25" x14ac:dyDescent="0.25">
      <c r="A2846" s="1">
        <v>70395729717</v>
      </c>
      <c r="B2846" s="4" t="s">
        <v>7830</v>
      </c>
      <c r="C2846" s="4" t="s">
        <v>7831</v>
      </c>
      <c r="D2846" s="1" t="s">
        <v>13</v>
      </c>
      <c r="E2846" s="2">
        <v>107.05</v>
      </c>
      <c r="F2846" s="7">
        <v>10</v>
      </c>
      <c r="G2846" s="7">
        <v>4.54</v>
      </c>
      <c r="H2846" s="4" t="s">
        <v>14</v>
      </c>
    </row>
    <row r="2847" spans="1:8" ht="38.25" x14ac:dyDescent="0.25">
      <c r="A2847" s="1">
        <v>70395729720</v>
      </c>
      <c r="B2847" s="4" t="s">
        <v>7832</v>
      </c>
      <c r="C2847" s="4" t="s">
        <v>7833</v>
      </c>
      <c r="D2847" s="1" t="s">
        <v>13</v>
      </c>
      <c r="E2847" s="2">
        <v>116.91</v>
      </c>
      <c r="F2847" s="6">
        <v>12</v>
      </c>
      <c r="G2847" s="7">
        <v>5.4480000000000004</v>
      </c>
      <c r="H2847" s="4" t="s">
        <v>14</v>
      </c>
    </row>
    <row r="2848" spans="1:8" ht="38.25" x14ac:dyDescent="0.25">
      <c r="A2848" s="1">
        <v>70395729706</v>
      </c>
      <c r="B2848" s="4" t="s">
        <v>7834</v>
      </c>
      <c r="C2848" s="4" t="s">
        <v>7835</v>
      </c>
      <c r="D2848" s="1" t="s">
        <v>13</v>
      </c>
      <c r="E2848" s="2">
        <v>62.7</v>
      </c>
      <c r="F2848" s="6">
        <v>5</v>
      </c>
      <c r="G2848" s="7">
        <v>2.27</v>
      </c>
      <c r="H2848" s="4" t="s">
        <v>14</v>
      </c>
    </row>
    <row r="2849" spans="1:8" ht="38.25" x14ac:dyDescent="0.25">
      <c r="A2849" s="1">
        <v>70395729709</v>
      </c>
      <c r="B2849" s="4" t="s">
        <v>7836</v>
      </c>
      <c r="C2849" s="4" t="s">
        <v>7837</v>
      </c>
      <c r="D2849" s="1" t="s">
        <v>13</v>
      </c>
      <c r="E2849" s="2">
        <v>74.22</v>
      </c>
      <c r="F2849" s="6">
        <v>6</v>
      </c>
      <c r="G2849" s="7">
        <v>2.7240000000000002</v>
      </c>
      <c r="H2849" s="4" t="s">
        <v>14</v>
      </c>
    </row>
    <row r="2850" spans="1:8" ht="38.25" x14ac:dyDescent="0.25">
      <c r="A2850" s="1">
        <v>70395729712</v>
      </c>
      <c r="B2850" s="4" t="s">
        <v>7838</v>
      </c>
      <c r="C2850" s="4" t="s">
        <v>7839</v>
      </c>
      <c r="D2850" s="1" t="s">
        <v>13</v>
      </c>
      <c r="E2850" s="2">
        <v>83.69</v>
      </c>
      <c r="F2850" s="6">
        <v>7</v>
      </c>
      <c r="G2850" s="7">
        <v>3.1779999999999999</v>
      </c>
      <c r="H2850" s="4" t="s">
        <v>14</v>
      </c>
    </row>
    <row r="2851" spans="1:8" ht="38.25" x14ac:dyDescent="0.25">
      <c r="A2851" s="1">
        <v>70395729715</v>
      </c>
      <c r="B2851" s="4" t="s">
        <v>7840</v>
      </c>
      <c r="C2851" s="4" t="s">
        <v>7841</v>
      </c>
      <c r="D2851" s="1" t="s">
        <v>13</v>
      </c>
      <c r="E2851" s="2">
        <v>96.17</v>
      </c>
      <c r="F2851" s="6">
        <v>9</v>
      </c>
      <c r="G2851" s="7">
        <v>4.0860000000000003</v>
      </c>
      <c r="H2851" s="4" t="s">
        <v>14</v>
      </c>
    </row>
    <row r="2852" spans="1:8" ht="38.25" x14ac:dyDescent="0.25">
      <c r="A2852" s="1">
        <v>70395729718</v>
      </c>
      <c r="B2852" s="4" t="s">
        <v>7842</v>
      </c>
      <c r="C2852" s="4" t="s">
        <v>7843</v>
      </c>
      <c r="D2852" s="1" t="s">
        <v>13</v>
      </c>
      <c r="E2852" s="2">
        <v>107.05</v>
      </c>
      <c r="F2852" s="6">
        <v>10</v>
      </c>
      <c r="G2852" s="7">
        <v>4.54</v>
      </c>
      <c r="H2852" s="4" t="s">
        <v>14</v>
      </c>
    </row>
    <row r="2853" spans="1:8" ht="38.25" x14ac:dyDescent="0.25">
      <c r="A2853" s="1">
        <v>70395729721</v>
      </c>
      <c r="B2853" s="4" t="s">
        <v>7844</v>
      </c>
      <c r="C2853" s="4" t="s">
        <v>7845</v>
      </c>
      <c r="D2853" s="1" t="s">
        <v>13</v>
      </c>
      <c r="E2853" s="2">
        <v>116.91</v>
      </c>
      <c r="F2853" s="6">
        <v>12</v>
      </c>
      <c r="G2853" s="7">
        <v>5.4480000000000004</v>
      </c>
      <c r="H2853" s="4" t="s">
        <v>14</v>
      </c>
    </row>
    <row r="2854" spans="1:8" ht="38.25" x14ac:dyDescent="0.25">
      <c r="A2854" s="1">
        <v>70395729707</v>
      </c>
      <c r="B2854" s="4" t="s">
        <v>7846</v>
      </c>
      <c r="C2854" s="4" t="s">
        <v>7847</v>
      </c>
      <c r="D2854" s="1" t="s">
        <v>13</v>
      </c>
      <c r="E2854" s="2">
        <v>59.72</v>
      </c>
      <c r="F2854" s="7">
        <v>5</v>
      </c>
      <c r="G2854" s="7">
        <v>2.27</v>
      </c>
      <c r="H2854" s="4" t="s">
        <v>14</v>
      </c>
    </row>
    <row r="2855" spans="1:8" ht="38.25" x14ac:dyDescent="0.25">
      <c r="A2855" s="1">
        <v>70395729710</v>
      </c>
      <c r="B2855" s="4" t="s">
        <v>7848</v>
      </c>
      <c r="C2855" s="4" t="s">
        <v>7849</v>
      </c>
      <c r="D2855" s="1" t="s">
        <v>13</v>
      </c>
      <c r="E2855" s="2">
        <v>70.72</v>
      </c>
      <c r="F2855" s="8">
        <v>6</v>
      </c>
      <c r="G2855" s="7">
        <v>2.7240000000000002</v>
      </c>
      <c r="H2855" s="4" t="s">
        <v>14</v>
      </c>
    </row>
    <row r="2856" spans="1:8" ht="38.25" x14ac:dyDescent="0.25">
      <c r="A2856" s="1">
        <v>70395729713</v>
      </c>
      <c r="B2856" s="4" t="s">
        <v>7850</v>
      </c>
      <c r="C2856" s="4" t="s">
        <v>7851</v>
      </c>
      <c r="D2856" s="1" t="s">
        <v>13</v>
      </c>
      <c r="E2856" s="2">
        <v>79.73</v>
      </c>
      <c r="F2856" s="7">
        <v>7</v>
      </c>
      <c r="G2856" s="7">
        <v>3.1779999999999999</v>
      </c>
      <c r="H2856" s="4" t="s">
        <v>14</v>
      </c>
    </row>
    <row r="2857" spans="1:8" ht="38.25" x14ac:dyDescent="0.25">
      <c r="A2857" s="1">
        <v>70395729716</v>
      </c>
      <c r="B2857" s="4" t="s">
        <v>7852</v>
      </c>
      <c r="C2857" s="4" t="s">
        <v>7853</v>
      </c>
      <c r="D2857" s="1" t="s">
        <v>13</v>
      </c>
      <c r="E2857" s="2">
        <v>91.61</v>
      </c>
      <c r="F2857" s="6">
        <v>9</v>
      </c>
      <c r="G2857" s="7">
        <v>4.0860000000000003</v>
      </c>
      <c r="H2857" s="4" t="s">
        <v>14</v>
      </c>
    </row>
    <row r="2858" spans="1:8" ht="38.25" x14ac:dyDescent="0.25">
      <c r="A2858" s="1">
        <v>70395729719</v>
      </c>
      <c r="B2858" s="4" t="s">
        <v>7854</v>
      </c>
      <c r="C2858" s="4" t="s">
        <v>7855</v>
      </c>
      <c r="D2858" s="1" t="s">
        <v>13</v>
      </c>
      <c r="E2858" s="2">
        <v>101.97</v>
      </c>
      <c r="F2858" s="6">
        <v>10</v>
      </c>
      <c r="G2858" s="7">
        <v>4.54</v>
      </c>
      <c r="H2858" s="4" t="s">
        <v>14</v>
      </c>
    </row>
    <row r="2859" spans="1:8" ht="38.25" x14ac:dyDescent="0.25">
      <c r="A2859" s="1">
        <v>70395729722</v>
      </c>
      <c r="B2859" s="4" t="s">
        <v>7856</v>
      </c>
      <c r="C2859" s="4" t="s">
        <v>7857</v>
      </c>
      <c r="D2859" s="1" t="s">
        <v>13</v>
      </c>
      <c r="E2859" s="2">
        <v>111.35</v>
      </c>
      <c r="F2859" s="7">
        <v>12</v>
      </c>
      <c r="G2859" s="7">
        <v>5.4480000000000004</v>
      </c>
      <c r="H2859" s="4" t="s">
        <v>14</v>
      </c>
    </row>
    <row r="2860" spans="1:8" ht="38.25" x14ac:dyDescent="0.25">
      <c r="A2860" s="1">
        <v>70395746331</v>
      </c>
      <c r="B2860" s="4" t="s">
        <v>7858</v>
      </c>
      <c r="C2860" s="4" t="s">
        <v>7859</v>
      </c>
      <c r="D2860" s="1"/>
      <c r="E2860" s="2">
        <v>87.69</v>
      </c>
      <c r="F2860" s="6">
        <v>7</v>
      </c>
      <c r="G2860" s="7">
        <v>3.18</v>
      </c>
      <c r="H2860" s="4" t="s">
        <v>14</v>
      </c>
    </row>
    <row r="2861" spans="1:8" ht="25.5" x14ac:dyDescent="0.25">
      <c r="A2861" s="1">
        <v>70395729723</v>
      </c>
      <c r="B2861" s="4" t="s">
        <v>7860</v>
      </c>
      <c r="C2861" s="4" t="s">
        <v>7861</v>
      </c>
      <c r="D2861" s="1" t="s">
        <v>13</v>
      </c>
      <c r="E2861" s="2">
        <v>140.06</v>
      </c>
      <c r="F2861" s="6">
        <v>10</v>
      </c>
      <c r="G2861" s="7">
        <v>4.54</v>
      </c>
      <c r="H2861" s="4" t="s">
        <v>14</v>
      </c>
    </row>
    <row r="2862" spans="1:8" ht="25.5" x14ac:dyDescent="0.25">
      <c r="A2862" s="1">
        <v>70395729726</v>
      </c>
      <c r="B2862" s="4" t="s">
        <v>7862</v>
      </c>
      <c r="C2862" s="4" t="s">
        <v>7863</v>
      </c>
      <c r="D2862" s="1" t="s">
        <v>13</v>
      </c>
      <c r="E2862" s="2">
        <v>148.94999999999999</v>
      </c>
      <c r="F2862" s="7">
        <v>13</v>
      </c>
      <c r="G2862" s="7">
        <v>5.9020000000000001</v>
      </c>
      <c r="H2862" s="4" t="s">
        <v>14</v>
      </c>
    </row>
    <row r="2863" spans="1:8" ht="25.5" x14ac:dyDescent="0.25">
      <c r="A2863" s="1">
        <v>70395729729</v>
      </c>
      <c r="B2863" s="4" t="s">
        <v>7864</v>
      </c>
      <c r="C2863" s="4" t="s">
        <v>7865</v>
      </c>
      <c r="D2863" s="1" t="s">
        <v>13</v>
      </c>
      <c r="E2863" s="2">
        <v>156.30000000000001</v>
      </c>
      <c r="F2863" s="6">
        <v>16</v>
      </c>
      <c r="G2863" s="7">
        <v>7.2640000000000002</v>
      </c>
      <c r="H2863" s="4" t="s">
        <v>14</v>
      </c>
    </row>
    <row r="2864" spans="1:8" ht="25.5" x14ac:dyDescent="0.25">
      <c r="A2864" s="1">
        <v>70395729732</v>
      </c>
      <c r="B2864" s="4" t="s">
        <v>7866</v>
      </c>
      <c r="C2864" s="4" t="s">
        <v>7867</v>
      </c>
      <c r="D2864" s="1" t="s">
        <v>13</v>
      </c>
      <c r="E2864" s="2">
        <v>165.02</v>
      </c>
      <c r="F2864" s="6">
        <v>19</v>
      </c>
      <c r="G2864" s="7">
        <v>8.6259999999999994</v>
      </c>
      <c r="H2864" s="4" t="s">
        <v>14</v>
      </c>
    </row>
    <row r="2865" spans="1:8" ht="25.5" x14ac:dyDescent="0.25">
      <c r="A2865" s="1">
        <v>70395729724</v>
      </c>
      <c r="B2865" s="4" t="s">
        <v>7868</v>
      </c>
      <c r="C2865" s="4" t="s">
        <v>7869</v>
      </c>
      <c r="D2865" s="1" t="s">
        <v>13</v>
      </c>
      <c r="E2865" s="2">
        <v>140.06</v>
      </c>
      <c r="F2865" s="6">
        <v>10</v>
      </c>
      <c r="G2865" s="7">
        <v>4.54</v>
      </c>
      <c r="H2865" s="4" t="s">
        <v>14</v>
      </c>
    </row>
    <row r="2866" spans="1:8" ht="25.5" x14ac:dyDescent="0.25">
      <c r="A2866" s="1">
        <v>70395729727</v>
      </c>
      <c r="B2866" s="4" t="s">
        <v>7870</v>
      </c>
      <c r="C2866" s="4" t="s">
        <v>7871</v>
      </c>
      <c r="D2866" s="1" t="s">
        <v>13</v>
      </c>
      <c r="E2866" s="2">
        <v>148.94999999999999</v>
      </c>
      <c r="F2866" s="7">
        <v>13</v>
      </c>
      <c r="G2866" s="7">
        <v>5.9020000000000001</v>
      </c>
      <c r="H2866" s="4" t="s">
        <v>14</v>
      </c>
    </row>
    <row r="2867" spans="1:8" ht="25.5" x14ac:dyDescent="0.25">
      <c r="A2867" s="1">
        <v>70395729730</v>
      </c>
      <c r="B2867" s="4" t="s">
        <v>7872</v>
      </c>
      <c r="C2867" s="4" t="s">
        <v>7873</v>
      </c>
      <c r="D2867" s="1" t="s">
        <v>13</v>
      </c>
      <c r="E2867" s="2">
        <v>156.30000000000001</v>
      </c>
      <c r="F2867" s="6">
        <v>16</v>
      </c>
      <c r="G2867" s="7">
        <v>7.2640000000000002</v>
      </c>
      <c r="H2867" s="4" t="s">
        <v>14</v>
      </c>
    </row>
    <row r="2868" spans="1:8" ht="25.5" x14ac:dyDescent="0.25">
      <c r="A2868" s="1">
        <v>70395729733</v>
      </c>
      <c r="B2868" s="4" t="s">
        <v>7874</v>
      </c>
      <c r="C2868" s="4" t="s">
        <v>7875</v>
      </c>
      <c r="D2868" s="1" t="s">
        <v>13</v>
      </c>
      <c r="E2868" s="2">
        <v>165.02</v>
      </c>
      <c r="F2868" s="6">
        <v>19</v>
      </c>
      <c r="G2868" s="7">
        <v>8.6259999999999994</v>
      </c>
      <c r="H2868" s="4" t="s">
        <v>14</v>
      </c>
    </row>
    <row r="2869" spans="1:8" ht="25.5" x14ac:dyDescent="0.25">
      <c r="A2869" s="1">
        <v>70395729725</v>
      </c>
      <c r="B2869" s="4" t="s">
        <v>7876</v>
      </c>
      <c r="C2869" s="4" t="s">
        <v>7877</v>
      </c>
      <c r="D2869" s="1" t="s">
        <v>13</v>
      </c>
      <c r="E2869" s="2">
        <v>133.38</v>
      </c>
      <c r="F2869" s="7">
        <v>10</v>
      </c>
      <c r="G2869" s="7">
        <v>4.54</v>
      </c>
      <c r="H2869" s="4" t="s">
        <v>14</v>
      </c>
    </row>
    <row r="2870" spans="1:8" ht="25.5" x14ac:dyDescent="0.25">
      <c r="A2870" s="1">
        <v>70395729728</v>
      </c>
      <c r="B2870" s="4" t="s">
        <v>7878</v>
      </c>
      <c r="C2870" s="4" t="s">
        <v>7879</v>
      </c>
      <c r="D2870" s="1" t="s">
        <v>13</v>
      </c>
      <c r="E2870" s="2">
        <v>141.87</v>
      </c>
      <c r="F2870" s="7">
        <v>13</v>
      </c>
      <c r="G2870" s="7">
        <v>5.9020000000000001</v>
      </c>
      <c r="H2870" s="4" t="s">
        <v>14</v>
      </c>
    </row>
    <row r="2871" spans="1:8" ht="25.5" x14ac:dyDescent="0.25">
      <c r="A2871" s="1">
        <v>70395729731</v>
      </c>
      <c r="B2871" s="4" t="s">
        <v>7880</v>
      </c>
      <c r="C2871" s="4" t="s">
        <v>7881</v>
      </c>
      <c r="D2871" s="1" t="s">
        <v>13</v>
      </c>
      <c r="E2871" s="2">
        <v>148.87</v>
      </c>
      <c r="F2871" s="7">
        <v>16</v>
      </c>
      <c r="G2871" s="7">
        <v>7.2640000000000002</v>
      </c>
      <c r="H2871" s="4" t="s">
        <v>14</v>
      </c>
    </row>
    <row r="2872" spans="1:8" ht="25.5" x14ac:dyDescent="0.25">
      <c r="A2872" s="1">
        <v>70395729734</v>
      </c>
      <c r="B2872" s="4" t="s">
        <v>7882</v>
      </c>
      <c r="C2872" s="4" t="s">
        <v>7883</v>
      </c>
      <c r="D2872" s="1" t="s">
        <v>13</v>
      </c>
      <c r="E2872" s="2">
        <v>157.15</v>
      </c>
      <c r="F2872" s="7">
        <v>19</v>
      </c>
      <c r="G2872" s="7">
        <v>8.6259999999999994</v>
      </c>
      <c r="H2872" s="4" t="s">
        <v>14</v>
      </c>
    </row>
    <row r="2873" spans="1:8" x14ac:dyDescent="0.25">
      <c r="A2873" s="5">
        <v>70395731055</v>
      </c>
      <c r="B2873" s="16" t="s">
        <v>7884</v>
      </c>
      <c r="C2873" s="4" t="s">
        <v>7885</v>
      </c>
      <c r="D2873" s="1" t="s">
        <v>13</v>
      </c>
      <c r="E2873" s="2">
        <v>1080.76</v>
      </c>
      <c r="F2873" s="6">
        <v>166</v>
      </c>
      <c r="G2873" s="7">
        <v>75.364000000000004</v>
      </c>
      <c r="H2873" s="4" t="s">
        <v>14</v>
      </c>
    </row>
    <row r="2874" spans="1:8" x14ac:dyDescent="0.25">
      <c r="A2874" s="5">
        <v>70395731058</v>
      </c>
      <c r="B2874" s="16" t="s">
        <v>7886</v>
      </c>
      <c r="C2874" s="4" t="s">
        <v>7887</v>
      </c>
      <c r="D2874" s="1" t="s">
        <v>13</v>
      </c>
      <c r="E2874" s="2">
        <v>1133.42</v>
      </c>
      <c r="F2874" s="6">
        <v>185</v>
      </c>
      <c r="G2874" s="7">
        <v>83.990000000000009</v>
      </c>
      <c r="H2874" s="4" t="s">
        <v>14</v>
      </c>
    </row>
    <row r="2875" spans="1:8" x14ac:dyDescent="0.25">
      <c r="A2875" s="5">
        <v>70395731061</v>
      </c>
      <c r="B2875" s="16" t="s">
        <v>7888</v>
      </c>
      <c r="C2875" s="4" t="s">
        <v>7889</v>
      </c>
      <c r="D2875" s="1" t="s">
        <v>13</v>
      </c>
      <c r="E2875" s="2">
        <v>1227.3800000000001</v>
      </c>
      <c r="F2875" s="8">
        <v>206</v>
      </c>
      <c r="G2875" s="7">
        <v>93.524000000000001</v>
      </c>
      <c r="H2875" s="4" t="s">
        <v>14</v>
      </c>
    </row>
    <row r="2876" spans="1:8" ht="38.25" x14ac:dyDescent="0.25">
      <c r="A2876" s="5">
        <v>70395731056</v>
      </c>
      <c r="B2876" s="16" t="s">
        <v>7890</v>
      </c>
      <c r="C2876" s="4" t="s">
        <v>7891</v>
      </c>
      <c r="D2876" s="1" t="s">
        <v>13</v>
      </c>
      <c r="E2876" s="2">
        <v>1080.76</v>
      </c>
      <c r="F2876" s="6">
        <v>166</v>
      </c>
      <c r="G2876" s="7">
        <v>75.364000000000004</v>
      </c>
      <c r="H2876" s="4" t="s">
        <v>14</v>
      </c>
    </row>
    <row r="2877" spans="1:8" ht="38.25" x14ac:dyDescent="0.25">
      <c r="A2877" s="5">
        <v>70395731059</v>
      </c>
      <c r="B2877" s="16" t="s">
        <v>7892</v>
      </c>
      <c r="C2877" s="4" t="s">
        <v>7893</v>
      </c>
      <c r="D2877" s="1" t="s">
        <v>13</v>
      </c>
      <c r="E2877" s="2">
        <v>1133.42</v>
      </c>
      <c r="F2877" s="6">
        <v>185</v>
      </c>
      <c r="G2877" s="7">
        <v>83.990000000000009</v>
      </c>
      <c r="H2877" s="4" t="s">
        <v>14</v>
      </c>
    </row>
    <row r="2878" spans="1:8" ht="38.25" x14ac:dyDescent="0.25">
      <c r="A2878" s="5">
        <v>70395731062</v>
      </c>
      <c r="B2878" s="16" t="s">
        <v>7894</v>
      </c>
      <c r="C2878" s="4" t="s">
        <v>7895</v>
      </c>
      <c r="D2878" s="1" t="s">
        <v>13</v>
      </c>
      <c r="E2878" s="2">
        <v>1227.3800000000001</v>
      </c>
      <c r="F2878" s="8">
        <v>206</v>
      </c>
      <c r="G2878" s="7">
        <v>93.524000000000001</v>
      </c>
      <c r="H2878" s="4" t="s">
        <v>14</v>
      </c>
    </row>
    <row r="2879" spans="1:8" x14ac:dyDescent="0.25">
      <c r="A2879" s="5">
        <v>70395731057</v>
      </c>
      <c r="B2879" s="16" t="s">
        <v>7896</v>
      </c>
      <c r="C2879" s="4" t="s">
        <v>7897</v>
      </c>
      <c r="D2879" s="1" t="s">
        <v>13</v>
      </c>
      <c r="E2879" s="2">
        <v>1029.28</v>
      </c>
      <c r="F2879" s="6">
        <v>166</v>
      </c>
      <c r="G2879" s="7">
        <v>75.364000000000004</v>
      </c>
      <c r="H2879" s="4" t="s">
        <v>14</v>
      </c>
    </row>
    <row r="2880" spans="1:8" x14ac:dyDescent="0.25">
      <c r="A2880" s="5">
        <v>70395731060</v>
      </c>
      <c r="B2880" s="16" t="s">
        <v>7898</v>
      </c>
      <c r="C2880" s="4" t="s">
        <v>7899</v>
      </c>
      <c r="D2880" s="1" t="s">
        <v>13</v>
      </c>
      <c r="E2880" s="2">
        <v>1079.43</v>
      </c>
      <c r="F2880" s="6">
        <v>185</v>
      </c>
      <c r="G2880" s="7">
        <v>83.990000000000009</v>
      </c>
      <c r="H2880" s="4" t="s">
        <v>14</v>
      </c>
    </row>
    <row r="2881" spans="1:8" x14ac:dyDescent="0.25">
      <c r="A2881" s="5">
        <v>70395731063</v>
      </c>
      <c r="B2881" s="16" t="s">
        <v>7900</v>
      </c>
      <c r="C2881" s="4" t="s">
        <v>7901</v>
      </c>
      <c r="D2881" s="1" t="s">
        <v>13</v>
      </c>
      <c r="E2881" s="2">
        <v>1168.97</v>
      </c>
      <c r="F2881" s="8">
        <v>206</v>
      </c>
      <c r="G2881" s="7">
        <v>93.524000000000001</v>
      </c>
      <c r="H2881" s="4" t="s">
        <v>14</v>
      </c>
    </row>
    <row r="2882" spans="1:8" ht="25.5" x14ac:dyDescent="0.25">
      <c r="A2882" s="1">
        <v>70395746340</v>
      </c>
      <c r="B2882" s="4" t="s">
        <v>7902</v>
      </c>
      <c r="C2882" s="4" t="s">
        <v>7903</v>
      </c>
      <c r="D2882" s="1"/>
      <c r="E2882" s="2">
        <v>1187.3699999999999</v>
      </c>
      <c r="F2882" s="6">
        <v>185</v>
      </c>
      <c r="G2882" s="7">
        <v>83.99</v>
      </c>
      <c r="H2882" s="4" t="s">
        <v>14</v>
      </c>
    </row>
    <row r="2883" spans="1:8" x14ac:dyDescent="0.25">
      <c r="A2883" s="5">
        <v>70395731064</v>
      </c>
      <c r="B2883" s="16" t="s">
        <v>7904</v>
      </c>
      <c r="C2883" s="4" t="s">
        <v>7905</v>
      </c>
      <c r="D2883" s="1" t="s">
        <v>13</v>
      </c>
      <c r="E2883" s="2">
        <v>1152.96</v>
      </c>
      <c r="F2883" s="8">
        <v>175</v>
      </c>
      <c r="G2883" s="7">
        <v>79.45</v>
      </c>
      <c r="H2883" s="4" t="s">
        <v>14</v>
      </c>
    </row>
    <row r="2884" spans="1:8" x14ac:dyDescent="0.25">
      <c r="A2884" s="5">
        <v>70395731067</v>
      </c>
      <c r="B2884" s="16" t="s">
        <v>7906</v>
      </c>
      <c r="C2884" s="4" t="s">
        <v>7907</v>
      </c>
      <c r="D2884" s="1" t="s">
        <v>13</v>
      </c>
      <c r="E2884" s="2">
        <v>1206.8</v>
      </c>
      <c r="F2884" s="8">
        <v>193</v>
      </c>
      <c r="G2884" s="7">
        <v>87.622</v>
      </c>
      <c r="H2884" s="4" t="s">
        <v>14</v>
      </c>
    </row>
    <row r="2885" spans="1:8" x14ac:dyDescent="0.25">
      <c r="A2885" s="5">
        <v>70395731070</v>
      </c>
      <c r="B2885" s="16" t="s">
        <v>7908</v>
      </c>
      <c r="C2885" s="4" t="s">
        <v>7909</v>
      </c>
      <c r="D2885" s="1" t="s">
        <v>13</v>
      </c>
      <c r="E2885" s="2">
        <v>1300.79</v>
      </c>
      <c r="F2885" s="8">
        <v>215</v>
      </c>
      <c r="G2885" s="7">
        <v>97.61</v>
      </c>
      <c r="H2885" s="4" t="s">
        <v>14</v>
      </c>
    </row>
    <row r="2886" spans="1:8" ht="38.25" x14ac:dyDescent="0.25">
      <c r="A2886" s="5">
        <v>70395731065</v>
      </c>
      <c r="B2886" s="16" t="s">
        <v>7910</v>
      </c>
      <c r="C2886" s="4" t="s">
        <v>7911</v>
      </c>
      <c r="D2886" s="1" t="s">
        <v>13</v>
      </c>
      <c r="E2886" s="2">
        <v>1152.96</v>
      </c>
      <c r="F2886" s="8">
        <v>175</v>
      </c>
      <c r="G2886" s="7">
        <v>79.45</v>
      </c>
      <c r="H2886" s="4" t="s">
        <v>14</v>
      </c>
    </row>
    <row r="2887" spans="1:8" ht="38.25" x14ac:dyDescent="0.25">
      <c r="A2887" s="5">
        <v>70395731068</v>
      </c>
      <c r="B2887" s="16" t="s">
        <v>7912</v>
      </c>
      <c r="C2887" s="4" t="s">
        <v>7913</v>
      </c>
      <c r="D2887" s="1" t="s">
        <v>13</v>
      </c>
      <c r="E2887" s="2">
        <v>1206.8</v>
      </c>
      <c r="F2887" s="8">
        <v>193</v>
      </c>
      <c r="G2887" s="7">
        <v>87.622</v>
      </c>
      <c r="H2887" s="4" t="s">
        <v>14</v>
      </c>
    </row>
    <row r="2888" spans="1:8" ht="38.25" x14ac:dyDescent="0.25">
      <c r="A2888" s="5">
        <v>70395731071</v>
      </c>
      <c r="B2888" s="16" t="s">
        <v>7914</v>
      </c>
      <c r="C2888" s="4" t="s">
        <v>7915</v>
      </c>
      <c r="D2888" s="1" t="s">
        <v>13</v>
      </c>
      <c r="E2888" s="2">
        <v>1300.79</v>
      </c>
      <c r="F2888" s="8">
        <v>215</v>
      </c>
      <c r="G2888" s="7">
        <v>97.61</v>
      </c>
      <c r="H2888" s="4" t="s">
        <v>14</v>
      </c>
    </row>
    <row r="2889" spans="1:8" x14ac:dyDescent="0.25">
      <c r="A2889" s="5">
        <v>70395731066</v>
      </c>
      <c r="B2889" s="16" t="s">
        <v>7916</v>
      </c>
      <c r="C2889" s="4" t="s">
        <v>7917</v>
      </c>
      <c r="D2889" s="1" t="s">
        <v>13</v>
      </c>
      <c r="E2889" s="2">
        <v>1098.05</v>
      </c>
      <c r="F2889" s="8">
        <v>175</v>
      </c>
      <c r="G2889" s="7">
        <v>79.45</v>
      </c>
      <c r="H2889" s="4" t="s">
        <v>14</v>
      </c>
    </row>
    <row r="2890" spans="1:8" x14ac:dyDescent="0.25">
      <c r="A2890" s="5">
        <v>70395731069</v>
      </c>
      <c r="B2890" s="16" t="s">
        <v>7918</v>
      </c>
      <c r="C2890" s="4" t="s">
        <v>7919</v>
      </c>
      <c r="D2890" s="1" t="s">
        <v>13</v>
      </c>
      <c r="E2890" s="2">
        <v>1149.32</v>
      </c>
      <c r="F2890" s="8">
        <v>193</v>
      </c>
      <c r="G2890" s="7">
        <v>87.622</v>
      </c>
      <c r="H2890" s="4" t="s">
        <v>14</v>
      </c>
    </row>
    <row r="2891" spans="1:8" x14ac:dyDescent="0.25">
      <c r="A2891" s="5">
        <v>70395731072</v>
      </c>
      <c r="B2891" s="16" t="s">
        <v>7920</v>
      </c>
      <c r="C2891" s="4" t="s">
        <v>7921</v>
      </c>
      <c r="D2891" s="1" t="s">
        <v>13</v>
      </c>
      <c r="E2891" s="2">
        <v>1238.8399999999999</v>
      </c>
      <c r="F2891" s="8">
        <v>215</v>
      </c>
      <c r="G2891" s="7">
        <v>97.61</v>
      </c>
      <c r="H2891" s="4" t="s">
        <v>14</v>
      </c>
    </row>
    <row r="2892" spans="1:8" ht="25.5" x14ac:dyDescent="0.25">
      <c r="A2892" s="1">
        <v>70395746191</v>
      </c>
      <c r="B2892" s="4" t="s">
        <v>7922</v>
      </c>
      <c r="C2892" s="4" t="s">
        <v>7923</v>
      </c>
      <c r="D2892" s="1"/>
      <c r="E2892" s="2">
        <v>1264.26</v>
      </c>
      <c r="F2892" s="6">
        <v>193</v>
      </c>
      <c r="G2892" s="7">
        <v>87.62</v>
      </c>
      <c r="H2892" s="4" t="s">
        <v>14</v>
      </c>
    </row>
    <row r="2893" spans="1:8" x14ac:dyDescent="0.25">
      <c r="A2893" s="5">
        <v>70395731073</v>
      </c>
      <c r="B2893" s="16" t="s">
        <v>7924</v>
      </c>
      <c r="C2893" s="4" t="s">
        <v>7925</v>
      </c>
      <c r="D2893" s="1" t="s">
        <v>13</v>
      </c>
      <c r="E2893" s="2">
        <v>1038.1400000000001</v>
      </c>
      <c r="F2893" s="8">
        <v>166</v>
      </c>
      <c r="G2893" s="7">
        <v>75.364000000000004</v>
      </c>
      <c r="H2893" s="4" t="s">
        <v>14</v>
      </c>
    </row>
    <row r="2894" spans="1:8" x14ac:dyDescent="0.25">
      <c r="A2894" s="5">
        <v>70395731076</v>
      </c>
      <c r="B2894" s="3" t="s">
        <v>7926</v>
      </c>
      <c r="C2894" s="4" t="s">
        <v>7927</v>
      </c>
      <c r="D2894" s="1" t="s">
        <v>13</v>
      </c>
      <c r="E2894" s="2">
        <v>1090.1400000000001</v>
      </c>
      <c r="F2894" s="8">
        <v>185</v>
      </c>
      <c r="G2894" s="7">
        <v>83.990000000000009</v>
      </c>
      <c r="H2894" s="4" t="s">
        <v>14</v>
      </c>
    </row>
    <row r="2895" spans="1:8" x14ac:dyDescent="0.25">
      <c r="A2895" s="5">
        <v>70395731079</v>
      </c>
      <c r="B2895" s="3" t="s">
        <v>7928</v>
      </c>
      <c r="C2895" s="4" t="s">
        <v>7929</v>
      </c>
      <c r="D2895" s="1" t="s">
        <v>13</v>
      </c>
      <c r="E2895" s="2">
        <v>1185.8900000000001</v>
      </c>
      <c r="F2895" s="8">
        <v>206</v>
      </c>
      <c r="G2895" s="7">
        <v>93.524000000000001</v>
      </c>
      <c r="H2895" s="4" t="s">
        <v>14</v>
      </c>
    </row>
    <row r="2896" spans="1:8" ht="25.5" x14ac:dyDescent="0.25">
      <c r="A2896" s="5">
        <v>70395731074</v>
      </c>
      <c r="B2896" s="16" t="s">
        <v>7930</v>
      </c>
      <c r="C2896" s="4" t="s">
        <v>7931</v>
      </c>
      <c r="D2896" s="1" t="s">
        <v>13</v>
      </c>
      <c r="E2896" s="2">
        <v>1038.1400000000001</v>
      </c>
      <c r="F2896" s="8">
        <v>166</v>
      </c>
      <c r="G2896" s="7">
        <v>75.364000000000004</v>
      </c>
      <c r="H2896" s="4" t="s">
        <v>14</v>
      </c>
    </row>
    <row r="2897" spans="1:8" ht="25.5" x14ac:dyDescent="0.25">
      <c r="A2897" s="5">
        <v>70395731077</v>
      </c>
      <c r="B2897" s="3" t="s">
        <v>7932</v>
      </c>
      <c r="C2897" s="4" t="s">
        <v>7933</v>
      </c>
      <c r="D2897" s="1" t="s">
        <v>13</v>
      </c>
      <c r="E2897" s="2">
        <v>1090.1400000000001</v>
      </c>
      <c r="F2897" s="8">
        <v>185</v>
      </c>
      <c r="G2897" s="7">
        <v>83.990000000000009</v>
      </c>
      <c r="H2897" s="4" t="s">
        <v>14</v>
      </c>
    </row>
    <row r="2898" spans="1:8" ht="25.5" x14ac:dyDescent="0.25">
      <c r="A2898" s="5">
        <v>70395731080</v>
      </c>
      <c r="B2898" s="3" t="s">
        <v>7934</v>
      </c>
      <c r="C2898" s="4" t="s">
        <v>7935</v>
      </c>
      <c r="D2898" s="1" t="s">
        <v>13</v>
      </c>
      <c r="E2898" s="2">
        <v>1185.8900000000001</v>
      </c>
      <c r="F2898" s="8">
        <v>206</v>
      </c>
      <c r="G2898" s="7">
        <v>93.524000000000001</v>
      </c>
      <c r="H2898" s="4" t="s">
        <v>14</v>
      </c>
    </row>
    <row r="2899" spans="1:8" x14ac:dyDescent="0.25">
      <c r="A2899" s="5">
        <v>70395731075</v>
      </c>
      <c r="B2899" s="16" t="s">
        <v>7936</v>
      </c>
      <c r="C2899" s="4" t="s">
        <v>7937</v>
      </c>
      <c r="D2899" s="1" t="s">
        <v>13</v>
      </c>
      <c r="E2899" s="2">
        <v>988.72</v>
      </c>
      <c r="F2899" s="8">
        <v>166</v>
      </c>
      <c r="G2899" s="7">
        <v>75.364000000000004</v>
      </c>
      <c r="H2899" s="4" t="s">
        <v>14</v>
      </c>
    </row>
    <row r="2900" spans="1:8" x14ac:dyDescent="0.25">
      <c r="A2900" s="5">
        <v>70395731078</v>
      </c>
      <c r="B2900" s="3" t="s">
        <v>7938</v>
      </c>
      <c r="C2900" s="4" t="s">
        <v>7939</v>
      </c>
      <c r="D2900" s="1" t="s">
        <v>13</v>
      </c>
      <c r="E2900" s="2">
        <v>1038.24</v>
      </c>
      <c r="F2900" s="8">
        <v>185</v>
      </c>
      <c r="G2900" s="7">
        <v>83.990000000000009</v>
      </c>
      <c r="H2900" s="4" t="s">
        <v>14</v>
      </c>
    </row>
    <row r="2901" spans="1:8" x14ac:dyDescent="0.25">
      <c r="A2901" s="5">
        <v>70395731081</v>
      </c>
      <c r="B2901" s="3" t="s">
        <v>7940</v>
      </c>
      <c r="C2901" s="4" t="s">
        <v>7941</v>
      </c>
      <c r="D2901" s="1" t="s">
        <v>13</v>
      </c>
      <c r="E2901" s="2">
        <v>1129.43</v>
      </c>
      <c r="F2901" s="8">
        <v>206</v>
      </c>
      <c r="G2901" s="7">
        <v>93.524000000000001</v>
      </c>
      <c r="H2901" s="4" t="s">
        <v>14</v>
      </c>
    </row>
    <row r="2902" spans="1:8" ht="25.5" x14ac:dyDescent="0.25">
      <c r="A2902" s="1">
        <v>70395746194</v>
      </c>
      <c r="B2902" s="4" t="s">
        <v>7942</v>
      </c>
      <c r="C2902" s="4" t="s">
        <v>7943</v>
      </c>
      <c r="D2902" s="1"/>
      <c r="E2902" s="2">
        <v>1142.06</v>
      </c>
      <c r="F2902" s="6">
        <v>185</v>
      </c>
      <c r="G2902" s="7">
        <v>83.99</v>
      </c>
      <c r="H2902" s="4" t="s">
        <v>14</v>
      </c>
    </row>
    <row r="2903" spans="1:8" ht="25.5" x14ac:dyDescent="0.25">
      <c r="A2903" s="1">
        <v>70395746195</v>
      </c>
      <c r="B2903" s="4" t="s">
        <v>7944</v>
      </c>
      <c r="C2903" s="4" t="s">
        <v>7945</v>
      </c>
      <c r="D2903" s="1"/>
      <c r="E2903" s="2">
        <v>1242.3800000000001</v>
      </c>
      <c r="F2903" s="6">
        <v>206</v>
      </c>
      <c r="G2903" s="7">
        <v>93.52</v>
      </c>
      <c r="H2903" s="4" t="s">
        <v>14</v>
      </c>
    </row>
    <row r="2904" spans="1:8" x14ac:dyDescent="0.25">
      <c r="A2904" s="5">
        <v>70395731082</v>
      </c>
      <c r="B2904" s="3" t="s">
        <v>7946</v>
      </c>
      <c r="C2904" s="4" t="s">
        <v>7947</v>
      </c>
      <c r="D2904" s="1" t="s">
        <v>13</v>
      </c>
      <c r="E2904" s="2">
        <v>1112.1199999999999</v>
      </c>
      <c r="F2904" s="8">
        <v>175</v>
      </c>
      <c r="G2904" s="7">
        <v>79.45</v>
      </c>
      <c r="H2904" s="4" t="s">
        <v>14</v>
      </c>
    </row>
    <row r="2905" spans="1:8" x14ac:dyDescent="0.25">
      <c r="A2905" s="5">
        <v>70395731085</v>
      </c>
      <c r="B2905" s="3" t="s">
        <v>7948</v>
      </c>
      <c r="C2905" s="4" t="s">
        <v>7949</v>
      </c>
      <c r="D2905" s="1" t="s">
        <v>13</v>
      </c>
      <c r="E2905" s="2">
        <v>1152.97</v>
      </c>
      <c r="F2905" s="8">
        <v>193</v>
      </c>
      <c r="G2905" s="7">
        <v>87.622</v>
      </c>
      <c r="H2905" s="4" t="s">
        <v>14</v>
      </c>
    </row>
    <row r="2906" spans="1:8" x14ac:dyDescent="0.25">
      <c r="A2906" s="15">
        <v>70395731088</v>
      </c>
      <c r="B2906" s="16" t="s">
        <v>7950</v>
      </c>
      <c r="C2906" s="4" t="s">
        <v>7951</v>
      </c>
      <c r="D2906" s="1" t="s">
        <v>13</v>
      </c>
      <c r="E2906" s="2">
        <v>1259.3800000000001</v>
      </c>
      <c r="F2906" s="8">
        <v>215</v>
      </c>
      <c r="G2906" s="7">
        <v>97.61</v>
      </c>
      <c r="H2906" s="4" t="s">
        <v>14</v>
      </c>
    </row>
    <row r="2907" spans="1:8" ht="25.5" x14ac:dyDescent="0.25">
      <c r="A2907" s="5">
        <v>70395731083</v>
      </c>
      <c r="B2907" s="3" t="s">
        <v>7952</v>
      </c>
      <c r="C2907" s="4" t="s">
        <v>7953</v>
      </c>
      <c r="D2907" s="1" t="s">
        <v>13</v>
      </c>
      <c r="E2907" s="2">
        <v>1112.1199999999999</v>
      </c>
      <c r="F2907" s="8">
        <v>175</v>
      </c>
      <c r="G2907" s="7">
        <v>79.45</v>
      </c>
      <c r="H2907" s="4" t="s">
        <v>14</v>
      </c>
    </row>
    <row r="2908" spans="1:8" ht="25.5" x14ac:dyDescent="0.25">
      <c r="A2908" s="5">
        <v>70395731086</v>
      </c>
      <c r="B2908" s="3" t="s">
        <v>7954</v>
      </c>
      <c r="C2908" s="4" t="s">
        <v>7955</v>
      </c>
      <c r="D2908" s="1" t="s">
        <v>13</v>
      </c>
      <c r="E2908" s="2">
        <v>1152.97</v>
      </c>
      <c r="F2908" s="8">
        <v>193</v>
      </c>
      <c r="G2908" s="7">
        <v>87.622</v>
      </c>
      <c r="H2908" s="4" t="s">
        <v>14</v>
      </c>
    </row>
    <row r="2909" spans="1:8" ht="25.5" x14ac:dyDescent="0.25">
      <c r="A2909" s="15">
        <v>70395731089</v>
      </c>
      <c r="B2909" s="16" t="s">
        <v>7956</v>
      </c>
      <c r="C2909" s="4" t="s">
        <v>7957</v>
      </c>
      <c r="D2909" s="1" t="s">
        <v>13</v>
      </c>
      <c r="E2909" s="2">
        <v>1259.3800000000001</v>
      </c>
      <c r="F2909" s="8">
        <v>215</v>
      </c>
      <c r="G2909" s="7">
        <v>97.61</v>
      </c>
      <c r="H2909" s="4" t="s">
        <v>14</v>
      </c>
    </row>
    <row r="2910" spans="1:8" x14ac:dyDescent="0.25">
      <c r="A2910" s="5">
        <v>70395731084</v>
      </c>
      <c r="B2910" s="3" t="s">
        <v>7958</v>
      </c>
      <c r="C2910" s="4" t="s">
        <v>7959</v>
      </c>
      <c r="D2910" s="1" t="s">
        <v>13</v>
      </c>
      <c r="E2910" s="2">
        <v>1059.19</v>
      </c>
      <c r="F2910" s="8">
        <v>175</v>
      </c>
      <c r="G2910" s="7">
        <v>79.45</v>
      </c>
      <c r="H2910" s="4" t="s">
        <v>14</v>
      </c>
    </row>
    <row r="2911" spans="1:8" x14ac:dyDescent="0.25">
      <c r="A2911" s="5">
        <v>70395731087</v>
      </c>
      <c r="B2911" s="3" t="s">
        <v>7960</v>
      </c>
      <c r="C2911" s="4" t="s">
        <v>7961</v>
      </c>
      <c r="D2911" s="1" t="s">
        <v>13</v>
      </c>
      <c r="E2911" s="2">
        <v>1098.06</v>
      </c>
      <c r="F2911" s="8">
        <v>193</v>
      </c>
      <c r="G2911" s="7">
        <v>87.622</v>
      </c>
      <c r="H2911" s="4" t="s">
        <v>14</v>
      </c>
    </row>
    <row r="2912" spans="1:8" x14ac:dyDescent="0.25">
      <c r="A2912" s="15">
        <v>70395731090</v>
      </c>
      <c r="B2912" s="16" t="s">
        <v>7962</v>
      </c>
      <c r="C2912" s="4" t="s">
        <v>7963</v>
      </c>
      <c r="D2912" s="1" t="s">
        <v>13</v>
      </c>
      <c r="E2912" s="2">
        <v>1199.42</v>
      </c>
      <c r="F2912" s="8">
        <v>215</v>
      </c>
      <c r="G2912" s="7">
        <v>97.61</v>
      </c>
      <c r="H2912" s="4" t="s">
        <v>14</v>
      </c>
    </row>
    <row r="2913" spans="1:8" ht="25.5" x14ac:dyDescent="0.25">
      <c r="A2913" s="1">
        <v>70395746197</v>
      </c>
      <c r="B2913" s="4" t="s">
        <v>7964</v>
      </c>
      <c r="C2913" s="4" t="s">
        <v>7965</v>
      </c>
      <c r="D2913" s="1"/>
      <c r="E2913" s="2">
        <v>1207.8699999999999</v>
      </c>
      <c r="F2913" s="6">
        <v>193</v>
      </c>
      <c r="G2913" s="7">
        <v>87.62</v>
      </c>
      <c r="H2913" s="4" t="s">
        <v>14</v>
      </c>
    </row>
    <row r="2914" spans="1:8" ht="25.5" x14ac:dyDescent="0.25">
      <c r="A2914" s="1">
        <v>70395746198</v>
      </c>
      <c r="B2914" s="4" t="s">
        <v>7966</v>
      </c>
      <c r="C2914" s="4" t="s">
        <v>7967</v>
      </c>
      <c r="D2914" s="1"/>
      <c r="E2914" s="2">
        <v>1319.34</v>
      </c>
      <c r="F2914" s="6">
        <v>215</v>
      </c>
      <c r="G2914" s="7">
        <v>97.61</v>
      </c>
      <c r="H2914" s="4" t="s">
        <v>14</v>
      </c>
    </row>
    <row r="2915" spans="1:8" ht="25.5" x14ac:dyDescent="0.25">
      <c r="A2915" s="1">
        <v>70395729735</v>
      </c>
      <c r="B2915" s="4" t="s">
        <v>7968</v>
      </c>
      <c r="C2915" s="4" t="s">
        <v>7969</v>
      </c>
      <c r="D2915" s="1" t="s">
        <v>13</v>
      </c>
      <c r="E2915" s="2">
        <v>177.75</v>
      </c>
      <c r="F2915" s="6">
        <v>10</v>
      </c>
      <c r="G2915" s="7">
        <v>4.54</v>
      </c>
      <c r="H2915" s="4" t="s">
        <v>14</v>
      </c>
    </row>
    <row r="2916" spans="1:8" ht="25.5" x14ac:dyDescent="0.25">
      <c r="A2916" s="1">
        <v>70395729738</v>
      </c>
      <c r="B2916" s="4" t="s">
        <v>7970</v>
      </c>
      <c r="C2916" s="4" t="s">
        <v>7971</v>
      </c>
      <c r="D2916" s="1" t="s">
        <v>13</v>
      </c>
      <c r="E2916" s="2">
        <v>187.03</v>
      </c>
      <c r="F2916" s="6">
        <v>12</v>
      </c>
      <c r="G2916" s="7">
        <v>5.4480000000000004</v>
      </c>
      <c r="H2916" s="4" t="s">
        <v>14</v>
      </c>
    </row>
    <row r="2917" spans="1:8" ht="25.5" x14ac:dyDescent="0.25">
      <c r="A2917" s="1">
        <v>70395729741</v>
      </c>
      <c r="B2917" s="4" t="s">
        <v>7972</v>
      </c>
      <c r="C2917" s="4" t="s">
        <v>7973</v>
      </c>
      <c r="D2917" s="1" t="s">
        <v>13</v>
      </c>
      <c r="E2917" s="2">
        <v>195.55</v>
      </c>
      <c r="F2917" s="6">
        <v>15</v>
      </c>
      <c r="G2917" s="7">
        <v>6.8100000000000005</v>
      </c>
      <c r="H2917" s="4" t="s">
        <v>14</v>
      </c>
    </row>
    <row r="2918" spans="1:8" ht="25.5" x14ac:dyDescent="0.25">
      <c r="A2918" s="1">
        <v>70395729744</v>
      </c>
      <c r="B2918" s="4" t="s">
        <v>7974</v>
      </c>
      <c r="C2918" s="4" t="s">
        <v>7975</v>
      </c>
      <c r="D2918" s="1" t="s">
        <v>13</v>
      </c>
      <c r="E2918" s="2">
        <v>202.39</v>
      </c>
      <c r="F2918" s="6">
        <v>17</v>
      </c>
      <c r="G2918" s="7">
        <v>7.718</v>
      </c>
      <c r="H2918" s="4" t="s">
        <v>14</v>
      </c>
    </row>
    <row r="2919" spans="1:8" ht="25.5" x14ac:dyDescent="0.25">
      <c r="A2919" s="1">
        <v>70395729736</v>
      </c>
      <c r="B2919" s="4" t="s">
        <v>7976</v>
      </c>
      <c r="C2919" s="4" t="s">
        <v>7977</v>
      </c>
      <c r="D2919" s="1" t="s">
        <v>13</v>
      </c>
      <c r="E2919" s="2">
        <v>177.75</v>
      </c>
      <c r="F2919" s="6">
        <v>10</v>
      </c>
      <c r="G2919" s="7">
        <v>4.54</v>
      </c>
      <c r="H2919" s="4" t="s">
        <v>14</v>
      </c>
    </row>
    <row r="2920" spans="1:8" ht="25.5" x14ac:dyDescent="0.25">
      <c r="A2920" s="1">
        <v>70395729739</v>
      </c>
      <c r="B2920" s="4" t="s">
        <v>7978</v>
      </c>
      <c r="C2920" s="4" t="s">
        <v>7979</v>
      </c>
      <c r="D2920" s="1" t="s">
        <v>13</v>
      </c>
      <c r="E2920" s="2">
        <v>187.03</v>
      </c>
      <c r="F2920" s="6">
        <v>12</v>
      </c>
      <c r="G2920" s="7">
        <v>5.4480000000000004</v>
      </c>
      <c r="H2920" s="4" t="s">
        <v>14</v>
      </c>
    </row>
    <row r="2921" spans="1:8" ht="25.5" x14ac:dyDescent="0.25">
      <c r="A2921" s="1">
        <v>70395729742</v>
      </c>
      <c r="B2921" s="4" t="s">
        <v>7980</v>
      </c>
      <c r="C2921" s="4" t="s">
        <v>7981</v>
      </c>
      <c r="D2921" s="1" t="s">
        <v>13</v>
      </c>
      <c r="E2921" s="2">
        <v>195.55</v>
      </c>
      <c r="F2921" s="6">
        <v>15</v>
      </c>
      <c r="G2921" s="7">
        <v>6.8100000000000005</v>
      </c>
      <c r="H2921" s="4" t="s">
        <v>14</v>
      </c>
    </row>
    <row r="2922" spans="1:8" ht="25.5" x14ac:dyDescent="0.25">
      <c r="A2922" s="1">
        <v>70395729745</v>
      </c>
      <c r="B2922" s="4" t="s">
        <v>7982</v>
      </c>
      <c r="C2922" s="4" t="s">
        <v>7983</v>
      </c>
      <c r="D2922" s="1" t="s">
        <v>13</v>
      </c>
      <c r="E2922" s="2">
        <v>202.39</v>
      </c>
      <c r="F2922" s="6">
        <v>17</v>
      </c>
      <c r="G2922" s="7">
        <v>7.718</v>
      </c>
      <c r="H2922" s="4" t="s">
        <v>14</v>
      </c>
    </row>
    <row r="2923" spans="1:8" ht="25.5" x14ac:dyDescent="0.25">
      <c r="A2923" s="1">
        <v>70395729737</v>
      </c>
      <c r="B2923" s="4" t="s">
        <v>7984</v>
      </c>
      <c r="C2923" s="4" t="s">
        <v>7985</v>
      </c>
      <c r="D2923" s="1" t="s">
        <v>13</v>
      </c>
      <c r="E2923" s="2">
        <v>169.25</v>
      </c>
      <c r="F2923" s="7">
        <v>10</v>
      </c>
      <c r="G2923" s="7">
        <v>4.54</v>
      </c>
      <c r="H2923" s="4" t="s">
        <v>14</v>
      </c>
    </row>
    <row r="2924" spans="1:8" ht="25.5" x14ac:dyDescent="0.25">
      <c r="A2924" s="1">
        <v>70395729740</v>
      </c>
      <c r="B2924" s="4" t="s">
        <v>7986</v>
      </c>
      <c r="C2924" s="4" t="s">
        <v>7987</v>
      </c>
      <c r="D2924" s="1" t="s">
        <v>13</v>
      </c>
      <c r="E2924" s="2">
        <v>178.11</v>
      </c>
      <c r="F2924" s="7">
        <v>12</v>
      </c>
      <c r="G2924" s="7">
        <v>5.4480000000000004</v>
      </c>
      <c r="H2924" s="4" t="s">
        <v>14</v>
      </c>
    </row>
    <row r="2925" spans="1:8" ht="25.5" x14ac:dyDescent="0.25">
      <c r="A2925" s="1">
        <v>70395729743</v>
      </c>
      <c r="B2925" s="4" t="s">
        <v>7988</v>
      </c>
      <c r="C2925" s="4" t="s">
        <v>7989</v>
      </c>
      <c r="D2925" s="1" t="s">
        <v>13</v>
      </c>
      <c r="E2925" s="2">
        <v>186.24</v>
      </c>
      <c r="F2925" s="7">
        <v>15</v>
      </c>
      <c r="G2925" s="7">
        <v>6.8100000000000005</v>
      </c>
      <c r="H2925" s="4" t="s">
        <v>14</v>
      </c>
    </row>
    <row r="2926" spans="1:8" ht="25.5" x14ac:dyDescent="0.25">
      <c r="A2926" s="1">
        <v>70395729746</v>
      </c>
      <c r="B2926" s="4" t="s">
        <v>7990</v>
      </c>
      <c r="C2926" s="4" t="s">
        <v>7991</v>
      </c>
      <c r="D2926" s="1" t="s">
        <v>13</v>
      </c>
      <c r="E2926" s="2">
        <v>192.75</v>
      </c>
      <c r="F2926" s="7">
        <v>17</v>
      </c>
      <c r="G2926" s="7">
        <v>7.718</v>
      </c>
      <c r="H2926" s="4" t="s">
        <v>14</v>
      </c>
    </row>
    <row r="2927" spans="1:8" x14ac:dyDescent="0.25">
      <c r="A2927" s="15">
        <v>70395731091</v>
      </c>
      <c r="B2927" s="16" t="s">
        <v>7992</v>
      </c>
      <c r="C2927" s="4" t="s">
        <v>7993</v>
      </c>
      <c r="D2927" s="1" t="s">
        <v>13</v>
      </c>
      <c r="E2927" s="2">
        <v>164.73</v>
      </c>
      <c r="F2927" s="8">
        <v>20</v>
      </c>
      <c r="G2927" s="7">
        <v>9.08</v>
      </c>
      <c r="H2927" s="4" t="s">
        <v>14</v>
      </c>
    </row>
    <row r="2928" spans="1:8" x14ac:dyDescent="0.25">
      <c r="A2928" s="15">
        <v>70395731094</v>
      </c>
      <c r="B2928" s="16" t="s">
        <v>7994</v>
      </c>
      <c r="C2928" s="4" t="s">
        <v>7995</v>
      </c>
      <c r="D2928" s="1" t="s">
        <v>13</v>
      </c>
      <c r="E2928" s="2">
        <v>176.92</v>
      </c>
      <c r="F2928" s="8">
        <v>23</v>
      </c>
      <c r="G2928" s="7">
        <v>10.442</v>
      </c>
      <c r="H2928" s="4" t="s">
        <v>14</v>
      </c>
    </row>
    <row r="2929" spans="1:8" x14ac:dyDescent="0.25">
      <c r="A2929" s="15">
        <v>70395731097</v>
      </c>
      <c r="B2929" s="16" t="s">
        <v>7996</v>
      </c>
      <c r="C2929" s="4" t="s">
        <v>7997</v>
      </c>
      <c r="D2929" s="1" t="s">
        <v>13</v>
      </c>
      <c r="E2929" s="2">
        <v>190.08</v>
      </c>
      <c r="F2929" s="8">
        <v>26</v>
      </c>
      <c r="G2929" s="7">
        <v>11.804</v>
      </c>
      <c r="H2929" s="4" t="s">
        <v>14</v>
      </c>
    </row>
    <row r="2930" spans="1:8" ht="25.5" x14ac:dyDescent="0.25">
      <c r="A2930" s="15">
        <v>70395731092</v>
      </c>
      <c r="B2930" s="16" t="s">
        <v>7998</v>
      </c>
      <c r="C2930" s="4" t="s">
        <v>7999</v>
      </c>
      <c r="D2930" s="1" t="s">
        <v>13</v>
      </c>
      <c r="E2930" s="2">
        <v>164.73</v>
      </c>
      <c r="F2930" s="8">
        <v>20</v>
      </c>
      <c r="G2930" s="7">
        <v>9.08</v>
      </c>
      <c r="H2930" s="4" t="s">
        <v>14</v>
      </c>
    </row>
    <row r="2931" spans="1:8" ht="25.5" x14ac:dyDescent="0.25">
      <c r="A2931" s="15">
        <v>70395731095</v>
      </c>
      <c r="B2931" s="16" t="s">
        <v>8000</v>
      </c>
      <c r="C2931" s="4" t="s">
        <v>8001</v>
      </c>
      <c r="D2931" s="1" t="s">
        <v>13</v>
      </c>
      <c r="E2931" s="2">
        <v>176.92</v>
      </c>
      <c r="F2931" s="8">
        <v>23</v>
      </c>
      <c r="G2931" s="7">
        <v>10.442</v>
      </c>
      <c r="H2931" s="4" t="s">
        <v>14</v>
      </c>
    </row>
    <row r="2932" spans="1:8" ht="25.5" x14ac:dyDescent="0.25">
      <c r="A2932" s="15">
        <v>70395731098</v>
      </c>
      <c r="B2932" s="16" t="s">
        <v>8002</v>
      </c>
      <c r="C2932" s="4" t="s">
        <v>8003</v>
      </c>
      <c r="D2932" s="1" t="s">
        <v>13</v>
      </c>
      <c r="E2932" s="2">
        <v>190.08</v>
      </c>
      <c r="F2932" s="8">
        <v>26</v>
      </c>
      <c r="G2932" s="7">
        <v>11.804</v>
      </c>
      <c r="H2932" s="4" t="s">
        <v>14</v>
      </c>
    </row>
    <row r="2933" spans="1:8" x14ac:dyDescent="0.25">
      <c r="A2933" s="15">
        <v>70395731093</v>
      </c>
      <c r="B2933" s="16" t="s">
        <v>8004</v>
      </c>
      <c r="C2933" s="4" t="s">
        <v>8005</v>
      </c>
      <c r="D2933" s="1" t="s">
        <v>13</v>
      </c>
      <c r="E2933" s="2">
        <v>156.88</v>
      </c>
      <c r="F2933" s="8">
        <v>20</v>
      </c>
      <c r="G2933" s="7">
        <v>9.08</v>
      </c>
      <c r="H2933" s="4" t="s">
        <v>14</v>
      </c>
    </row>
    <row r="2934" spans="1:8" x14ac:dyDescent="0.25">
      <c r="A2934" s="15">
        <v>70395731096</v>
      </c>
      <c r="B2934" s="16" t="s">
        <v>8006</v>
      </c>
      <c r="C2934" s="4" t="s">
        <v>8007</v>
      </c>
      <c r="D2934" s="1" t="s">
        <v>13</v>
      </c>
      <c r="E2934" s="2">
        <v>168.5</v>
      </c>
      <c r="F2934" s="8">
        <v>23</v>
      </c>
      <c r="G2934" s="7">
        <v>10.442</v>
      </c>
      <c r="H2934" s="4" t="s">
        <v>14</v>
      </c>
    </row>
    <row r="2935" spans="1:8" x14ac:dyDescent="0.25">
      <c r="A2935" s="15">
        <v>70395731099</v>
      </c>
      <c r="B2935" s="16" t="s">
        <v>8008</v>
      </c>
      <c r="C2935" s="4" t="s">
        <v>8009</v>
      </c>
      <c r="D2935" s="1" t="s">
        <v>13</v>
      </c>
      <c r="E2935" s="2">
        <v>181.02</v>
      </c>
      <c r="F2935" s="8">
        <v>26</v>
      </c>
      <c r="G2935" s="7">
        <v>11.804</v>
      </c>
      <c r="H2935" s="4" t="s">
        <v>14</v>
      </c>
    </row>
    <row r="2936" spans="1:8" x14ac:dyDescent="0.25">
      <c r="A2936" s="15">
        <v>70395731100</v>
      </c>
      <c r="B2936" s="16" t="s">
        <v>8010</v>
      </c>
      <c r="C2936" s="4" t="s">
        <v>8011</v>
      </c>
      <c r="D2936" s="1" t="s">
        <v>13</v>
      </c>
      <c r="E2936" s="2">
        <v>143.51</v>
      </c>
      <c r="F2936" s="8">
        <v>19</v>
      </c>
      <c r="G2936" s="7">
        <v>8.6259999999999994</v>
      </c>
      <c r="H2936" s="4" t="s">
        <v>14</v>
      </c>
    </row>
    <row r="2937" spans="1:8" x14ac:dyDescent="0.25">
      <c r="A2937" s="15">
        <v>70395731103</v>
      </c>
      <c r="B2937" s="16" t="s">
        <v>8012</v>
      </c>
      <c r="C2937" s="4" t="s">
        <v>8013</v>
      </c>
      <c r="D2937" s="1" t="s">
        <v>13</v>
      </c>
      <c r="E2937" s="2">
        <v>155.75</v>
      </c>
      <c r="F2937" s="8">
        <v>22</v>
      </c>
      <c r="G2937" s="7">
        <v>9.9879999999999995</v>
      </c>
      <c r="H2937" s="4" t="s">
        <v>14</v>
      </c>
    </row>
    <row r="2938" spans="1:8" x14ac:dyDescent="0.25">
      <c r="A2938" s="15">
        <v>70395731106</v>
      </c>
      <c r="B2938" s="16" t="s">
        <v>8014</v>
      </c>
      <c r="C2938" s="4" t="s">
        <v>8015</v>
      </c>
      <c r="D2938" s="1" t="s">
        <v>13</v>
      </c>
      <c r="E2938" s="2">
        <v>168.86</v>
      </c>
      <c r="F2938" s="8">
        <v>25</v>
      </c>
      <c r="G2938" s="7">
        <v>11.35</v>
      </c>
      <c r="H2938" s="4" t="s">
        <v>14</v>
      </c>
    </row>
    <row r="2939" spans="1:8" ht="25.5" x14ac:dyDescent="0.25">
      <c r="A2939" s="15">
        <v>70395731101</v>
      </c>
      <c r="B2939" s="16" t="s">
        <v>8016</v>
      </c>
      <c r="C2939" s="4" t="s">
        <v>8017</v>
      </c>
      <c r="D2939" s="1" t="s">
        <v>13</v>
      </c>
      <c r="E2939" s="2">
        <v>143.51</v>
      </c>
      <c r="F2939" s="8">
        <v>19</v>
      </c>
      <c r="G2939" s="7">
        <v>8.6259999999999994</v>
      </c>
      <c r="H2939" s="4" t="s">
        <v>14</v>
      </c>
    </row>
    <row r="2940" spans="1:8" ht="25.5" x14ac:dyDescent="0.25">
      <c r="A2940" s="15">
        <v>70395731104</v>
      </c>
      <c r="B2940" s="16" t="s">
        <v>8018</v>
      </c>
      <c r="C2940" s="4" t="s">
        <v>8019</v>
      </c>
      <c r="D2940" s="1" t="s">
        <v>13</v>
      </c>
      <c r="E2940" s="2">
        <v>155.75</v>
      </c>
      <c r="F2940" s="8">
        <v>22</v>
      </c>
      <c r="G2940" s="7">
        <v>9.9879999999999995</v>
      </c>
      <c r="H2940" s="4" t="s">
        <v>14</v>
      </c>
    </row>
    <row r="2941" spans="1:8" ht="25.5" x14ac:dyDescent="0.25">
      <c r="A2941" s="15">
        <v>70395731107</v>
      </c>
      <c r="B2941" s="16" t="s">
        <v>8020</v>
      </c>
      <c r="C2941" s="4" t="s">
        <v>8021</v>
      </c>
      <c r="D2941" s="1" t="s">
        <v>13</v>
      </c>
      <c r="E2941" s="2">
        <v>168.86</v>
      </c>
      <c r="F2941" s="8">
        <v>25</v>
      </c>
      <c r="G2941" s="7">
        <v>11.35</v>
      </c>
      <c r="H2941" s="4" t="s">
        <v>14</v>
      </c>
    </row>
    <row r="2942" spans="1:8" x14ac:dyDescent="0.25">
      <c r="A2942" s="15">
        <v>70395731102</v>
      </c>
      <c r="B2942" s="16" t="s">
        <v>8022</v>
      </c>
      <c r="C2942" s="4" t="s">
        <v>8023</v>
      </c>
      <c r="D2942" s="1" t="s">
        <v>13</v>
      </c>
      <c r="E2942" s="2">
        <v>136.68</v>
      </c>
      <c r="F2942" s="8">
        <v>19</v>
      </c>
      <c r="G2942" s="7">
        <v>8.6259999999999994</v>
      </c>
      <c r="H2942" s="4" t="s">
        <v>14</v>
      </c>
    </row>
    <row r="2943" spans="1:8" x14ac:dyDescent="0.25">
      <c r="A2943" s="15">
        <v>70395731105</v>
      </c>
      <c r="B2943" s="16" t="s">
        <v>8024</v>
      </c>
      <c r="C2943" s="4" t="s">
        <v>8025</v>
      </c>
      <c r="D2943" s="1" t="s">
        <v>13</v>
      </c>
      <c r="E2943" s="2">
        <v>148.31</v>
      </c>
      <c r="F2943" s="8">
        <v>22</v>
      </c>
      <c r="G2943" s="7">
        <v>9.9879999999999995</v>
      </c>
      <c r="H2943" s="4" t="s">
        <v>14</v>
      </c>
    </row>
    <row r="2944" spans="1:8" x14ac:dyDescent="0.25">
      <c r="A2944" s="15">
        <v>70395731108</v>
      </c>
      <c r="B2944" s="16" t="s">
        <v>8026</v>
      </c>
      <c r="C2944" s="4" t="s">
        <v>8027</v>
      </c>
      <c r="D2944" s="1" t="s">
        <v>13</v>
      </c>
      <c r="E2944" s="2">
        <v>160.84</v>
      </c>
      <c r="F2944" s="8">
        <v>25</v>
      </c>
      <c r="G2944" s="7">
        <v>11.35</v>
      </c>
      <c r="H2944" s="4" t="s">
        <v>14</v>
      </c>
    </row>
    <row r="2945" spans="1:8" ht="25.5" x14ac:dyDescent="0.25">
      <c r="A2945" s="1">
        <v>70395746208</v>
      </c>
      <c r="B2945" s="4" t="s">
        <v>8028</v>
      </c>
      <c r="C2945" s="4" t="s">
        <v>8029</v>
      </c>
      <c r="D2945" s="1"/>
      <c r="E2945" s="2">
        <v>176.92</v>
      </c>
      <c r="F2945" s="6">
        <v>25</v>
      </c>
      <c r="G2945" s="7">
        <v>11.35</v>
      </c>
      <c r="H2945" s="4" t="s">
        <v>14</v>
      </c>
    </row>
    <row r="2946" spans="1:8" x14ac:dyDescent="0.25">
      <c r="A2946" s="15">
        <v>70395731109</v>
      </c>
      <c r="B2946" s="16" t="s">
        <v>8030</v>
      </c>
      <c r="C2946" s="4" t="s">
        <v>8031</v>
      </c>
      <c r="D2946" s="1" t="s">
        <v>13</v>
      </c>
      <c r="E2946" s="2">
        <v>287.49</v>
      </c>
      <c r="F2946" s="8">
        <v>51</v>
      </c>
      <c r="G2946" s="7">
        <v>23.154</v>
      </c>
      <c r="H2946" s="4" t="s">
        <v>14</v>
      </c>
    </row>
    <row r="2947" spans="1:8" x14ac:dyDescent="0.25">
      <c r="A2947" s="15">
        <v>70395731112</v>
      </c>
      <c r="B2947" s="16" t="s">
        <v>8032</v>
      </c>
      <c r="C2947" s="4" t="s">
        <v>8033</v>
      </c>
      <c r="D2947" s="1" t="s">
        <v>13</v>
      </c>
      <c r="E2947" s="2">
        <v>307.8</v>
      </c>
      <c r="F2947" s="8">
        <v>57</v>
      </c>
      <c r="G2947" s="7">
        <v>25.878</v>
      </c>
      <c r="H2947" s="4" t="s">
        <v>14</v>
      </c>
    </row>
    <row r="2948" spans="1:8" x14ac:dyDescent="0.25">
      <c r="A2948" s="15">
        <v>70395731115</v>
      </c>
      <c r="B2948" s="16" t="s">
        <v>8034</v>
      </c>
      <c r="C2948" s="4" t="s">
        <v>8035</v>
      </c>
      <c r="D2948" s="1" t="s">
        <v>13</v>
      </c>
      <c r="E2948" s="2">
        <v>330.4</v>
      </c>
      <c r="F2948" s="8">
        <v>48</v>
      </c>
      <c r="G2948" s="7">
        <v>21.792000000000002</v>
      </c>
      <c r="H2948" s="4" t="s">
        <v>14</v>
      </c>
    </row>
    <row r="2949" spans="1:8" x14ac:dyDescent="0.25">
      <c r="A2949" s="15">
        <v>70395731118</v>
      </c>
      <c r="B2949" s="16" t="s">
        <v>8036</v>
      </c>
      <c r="C2949" s="4" t="s">
        <v>8037</v>
      </c>
      <c r="D2949" s="1" t="s">
        <v>13</v>
      </c>
      <c r="E2949" s="2">
        <v>355.3</v>
      </c>
      <c r="F2949" s="8">
        <v>63</v>
      </c>
      <c r="G2949" s="7">
        <v>28.602</v>
      </c>
      <c r="H2949" s="4" t="s">
        <v>14</v>
      </c>
    </row>
    <row r="2950" spans="1:8" x14ac:dyDescent="0.25">
      <c r="A2950" s="15">
        <v>70395731121</v>
      </c>
      <c r="B2950" s="16" t="s">
        <v>8038</v>
      </c>
      <c r="C2950" s="4" t="s">
        <v>8039</v>
      </c>
      <c r="D2950" s="1" t="s">
        <v>13</v>
      </c>
      <c r="E2950" s="2">
        <v>375.46</v>
      </c>
      <c r="F2950" s="8">
        <v>71</v>
      </c>
      <c r="G2950" s="7">
        <v>32.234000000000002</v>
      </c>
      <c r="H2950" s="4" t="s">
        <v>14</v>
      </c>
    </row>
    <row r="2951" spans="1:8" x14ac:dyDescent="0.25">
      <c r="A2951" s="15">
        <v>70395731124</v>
      </c>
      <c r="B2951" s="16" t="s">
        <v>8040</v>
      </c>
      <c r="C2951" s="4" t="s">
        <v>8041</v>
      </c>
      <c r="D2951" s="1" t="s">
        <v>13</v>
      </c>
      <c r="E2951" s="2">
        <v>391.99</v>
      </c>
      <c r="F2951" s="8">
        <v>60</v>
      </c>
      <c r="G2951" s="7">
        <v>27.240000000000002</v>
      </c>
      <c r="H2951" s="4" t="s">
        <v>14</v>
      </c>
    </row>
    <row r="2952" spans="1:8" ht="38.25" x14ac:dyDescent="0.25">
      <c r="A2952" s="15">
        <v>70395731110</v>
      </c>
      <c r="B2952" s="16" t="s">
        <v>8042</v>
      </c>
      <c r="C2952" s="4" t="s">
        <v>8043</v>
      </c>
      <c r="D2952" s="1" t="s">
        <v>13</v>
      </c>
      <c r="E2952" s="2">
        <v>287.49</v>
      </c>
      <c r="F2952" s="8">
        <v>51</v>
      </c>
      <c r="G2952" s="7">
        <v>23.154</v>
      </c>
      <c r="H2952" s="4" t="s">
        <v>14</v>
      </c>
    </row>
    <row r="2953" spans="1:8" ht="38.25" x14ac:dyDescent="0.25">
      <c r="A2953" s="15">
        <v>70395731113</v>
      </c>
      <c r="B2953" s="16" t="s">
        <v>8044</v>
      </c>
      <c r="C2953" s="4" t="s">
        <v>8045</v>
      </c>
      <c r="D2953" s="1" t="s">
        <v>13</v>
      </c>
      <c r="E2953" s="2">
        <v>307.8</v>
      </c>
      <c r="F2953" s="8">
        <v>57</v>
      </c>
      <c r="G2953" s="7">
        <v>25.878</v>
      </c>
      <c r="H2953" s="4" t="s">
        <v>14</v>
      </c>
    </row>
    <row r="2954" spans="1:8" ht="38.25" x14ac:dyDescent="0.25">
      <c r="A2954" s="15">
        <v>70395731116</v>
      </c>
      <c r="B2954" s="16" t="s">
        <v>8046</v>
      </c>
      <c r="C2954" s="4" t="s">
        <v>8047</v>
      </c>
      <c r="D2954" s="1" t="s">
        <v>13</v>
      </c>
      <c r="E2954" s="2">
        <v>330.4</v>
      </c>
      <c r="F2954" s="8">
        <v>48</v>
      </c>
      <c r="G2954" s="7">
        <v>21.792000000000002</v>
      </c>
      <c r="H2954" s="4" t="s">
        <v>14</v>
      </c>
    </row>
    <row r="2955" spans="1:8" ht="38.25" x14ac:dyDescent="0.25">
      <c r="A2955" s="15">
        <v>70395731119</v>
      </c>
      <c r="B2955" s="16" t="s">
        <v>8048</v>
      </c>
      <c r="C2955" s="4" t="s">
        <v>8049</v>
      </c>
      <c r="D2955" s="1" t="s">
        <v>13</v>
      </c>
      <c r="E2955" s="2">
        <v>355.3</v>
      </c>
      <c r="F2955" s="8">
        <v>63</v>
      </c>
      <c r="G2955" s="7">
        <v>28.602</v>
      </c>
      <c r="H2955" s="4" t="s">
        <v>14</v>
      </c>
    </row>
    <row r="2956" spans="1:8" ht="38.25" x14ac:dyDescent="0.25">
      <c r="A2956" s="15">
        <v>70395731122</v>
      </c>
      <c r="B2956" s="16" t="s">
        <v>8050</v>
      </c>
      <c r="C2956" s="4" t="s">
        <v>8051</v>
      </c>
      <c r="D2956" s="1" t="s">
        <v>13</v>
      </c>
      <c r="E2956" s="2">
        <v>375.46</v>
      </c>
      <c r="F2956" s="8">
        <v>71</v>
      </c>
      <c r="G2956" s="7">
        <v>32.234000000000002</v>
      </c>
      <c r="H2956" s="4" t="s">
        <v>14</v>
      </c>
    </row>
    <row r="2957" spans="1:8" ht="38.25" x14ac:dyDescent="0.25">
      <c r="A2957" s="15">
        <v>70395731125</v>
      </c>
      <c r="B2957" s="16" t="s">
        <v>8052</v>
      </c>
      <c r="C2957" s="4" t="s">
        <v>8053</v>
      </c>
      <c r="D2957" s="1" t="s">
        <v>13</v>
      </c>
      <c r="E2957" s="2">
        <v>391.99</v>
      </c>
      <c r="F2957" s="8">
        <v>60</v>
      </c>
      <c r="G2957" s="7">
        <v>27.240000000000002</v>
      </c>
      <c r="H2957" s="4" t="s">
        <v>14</v>
      </c>
    </row>
    <row r="2958" spans="1:8" x14ac:dyDescent="0.25">
      <c r="A2958" s="15">
        <v>70395731111</v>
      </c>
      <c r="B2958" s="16" t="s">
        <v>8054</v>
      </c>
      <c r="C2958" s="4" t="s">
        <v>8055</v>
      </c>
      <c r="D2958" s="1" t="s">
        <v>13</v>
      </c>
      <c r="E2958" s="2">
        <v>273.8</v>
      </c>
      <c r="F2958" s="8">
        <v>51</v>
      </c>
      <c r="G2958" s="7">
        <v>23.154</v>
      </c>
      <c r="H2958" s="4" t="s">
        <v>14</v>
      </c>
    </row>
    <row r="2959" spans="1:8" x14ac:dyDescent="0.25">
      <c r="A2959" s="15">
        <v>70395731114</v>
      </c>
      <c r="B2959" s="16" t="s">
        <v>8056</v>
      </c>
      <c r="C2959" s="4" t="s">
        <v>8057</v>
      </c>
      <c r="D2959" s="1" t="s">
        <v>13</v>
      </c>
      <c r="E2959" s="2">
        <v>293.14999999999998</v>
      </c>
      <c r="F2959" s="8">
        <v>57</v>
      </c>
      <c r="G2959" s="7">
        <v>25.878</v>
      </c>
      <c r="H2959" s="4" t="s">
        <v>14</v>
      </c>
    </row>
    <row r="2960" spans="1:8" x14ac:dyDescent="0.25">
      <c r="A2960" s="15">
        <v>70395731117</v>
      </c>
      <c r="B2960" s="16" t="s">
        <v>8058</v>
      </c>
      <c r="C2960" s="4" t="s">
        <v>8059</v>
      </c>
      <c r="D2960" s="1" t="s">
        <v>13</v>
      </c>
      <c r="E2960" s="2">
        <v>314.64</v>
      </c>
      <c r="F2960" s="8">
        <v>48</v>
      </c>
      <c r="G2960" s="7">
        <v>21.792000000000002</v>
      </c>
      <c r="H2960" s="4" t="s">
        <v>14</v>
      </c>
    </row>
    <row r="2961" spans="1:8" x14ac:dyDescent="0.25">
      <c r="A2961" s="15">
        <v>70395731120</v>
      </c>
      <c r="B2961" s="16" t="s">
        <v>8060</v>
      </c>
      <c r="C2961" s="4" t="s">
        <v>8061</v>
      </c>
      <c r="D2961" s="1" t="s">
        <v>13</v>
      </c>
      <c r="E2961" s="2">
        <v>338.4</v>
      </c>
      <c r="F2961" s="8">
        <v>63</v>
      </c>
      <c r="G2961" s="7">
        <v>28.602</v>
      </c>
      <c r="H2961" s="4" t="s">
        <v>14</v>
      </c>
    </row>
    <row r="2962" spans="1:8" x14ac:dyDescent="0.25">
      <c r="A2962" s="15">
        <v>70395731123</v>
      </c>
      <c r="B2962" s="16" t="s">
        <v>8062</v>
      </c>
      <c r="C2962" s="4" t="s">
        <v>8063</v>
      </c>
      <c r="D2962" s="1" t="s">
        <v>13</v>
      </c>
      <c r="E2962" s="2">
        <v>357.61</v>
      </c>
      <c r="F2962" s="8">
        <v>71</v>
      </c>
      <c r="G2962" s="7">
        <v>32.234000000000002</v>
      </c>
      <c r="H2962" s="4" t="s">
        <v>14</v>
      </c>
    </row>
    <row r="2963" spans="1:8" x14ac:dyDescent="0.25">
      <c r="A2963" s="15">
        <v>70395731126</v>
      </c>
      <c r="B2963" s="16" t="s">
        <v>8064</v>
      </c>
      <c r="C2963" s="4" t="s">
        <v>8065</v>
      </c>
      <c r="D2963" s="1" t="s">
        <v>13</v>
      </c>
      <c r="E2963" s="2">
        <v>373.3</v>
      </c>
      <c r="F2963" s="8">
        <v>60</v>
      </c>
      <c r="G2963" s="7">
        <v>27.240000000000002</v>
      </c>
      <c r="H2963" s="4" t="s">
        <v>14</v>
      </c>
    </row>
    <row r="2964" spans="1:8" x14ac:dyDescent="0.25">
      <c r="A2964" s="15">
        <v>70395731127</v>
      </c>
      <c r="B2964" s="16" t="s">
        <v>8066</v>
      </c>
      <c r="C2964" s="4" t="s">
        <v>8067</v>
      </c>
      <c r="D2964" s="1" t="s">
        <v>13</v>
      </c>
      <c r="E2964" s="2">
        <v>161.77000000000001</v>
      </c>
      <c r="F2964" s="8">
        <v>14</v>
      </c>
      <c r="G2964" s="7">
        <v>6.3559999999999999</v>
      </c>
      <c r="H2964" s="4" t="s">
        <v>14</v>
      </c>
    </row>
    <row r="2965" spans="1:8" ht="25.5" x14ac:dyDescent="0.25">
      <c r="A2965" s="15">
        <v>70395731128</v>
      </c>
      <c r="B2965" s="16" t="s">
        <v>8068</v>
      </c>
      <c r="C2965" s="4" t="s">
        <v>8069</v>
      </c>
      <c r="D2965" s="1" t="s">
        <v>13</v>
      </c>
      <c r="E2965" s="2">
        <v>161.77000000000001</v>
      </c>
      <c r="F2965" s="8">
        <v>14</v>
      </c>
      <c r="G2965" s="7">
        <v>6.3559999999999999</v>
      </c>
      <c r="H2965" s="4" t="s">
        <v>14</v>
      </c>
    </row>
    <row r="2966" spans="1:8" x14ac:dyDescent="0.25">
      <c r="A2966" s="15">
        <v>70395731129</v>
      </c>
      <c r="B2966" s="16" t="s">
        <v>8070</v>
      </c>
      <c r="C2966" s="4" t="s">
        <v>8071</v>
      </c>
      <c r="D2966" s="1" t="s">
        <v>13</v>
      </c>
      <c r="E2966" s="2">
        <v>154.04</v>
      </c>
      <c r="F2966" s="8">
        <v>14</v>
      </c>
      <c r="G2966" s="7">
        <v>6.3559999999999999</v>
      </c>
      <c r="H2966" s="4" t="s">
        <v>14</v>
      </c>
    </row>
    <row r="2967" spans="1:8" ht="25.5" x14ac:dyDescent="0.25">
      <c r="A2967" s="1">
        <v>70395746215</v>
      </c>
      <c r="B2967" s="4" t="s">
        <v>8072</v>
      </c>
      <c r="C2967" s="4" t="s">
        <v>8073</v>
      </c>
      <c r="D2967" s="1"/>
      <c r="E2967" s="2">
        <v>169.44</v>
      </c>
      <c r="F2967" s="6">
        <v>14</v>
      </c>
      <c r="G2967" s="7">
        <v>6.36</v>
      </c>
      <c r="H2967" s="4" t="s">
        <v>14</v>
      </c>
    </row>
    <row r="2968" spans="1:8" x14ac:dyDescent="0.25">
      <c r="A2968" s="15">
        <v>70395731130</v>
      </c>
      <c r="B2968" s="16" t="s">
        <v>8074</v>
      </c>
      <c r="C2968" s="4" t="s">
        <v>8075</v>
      </c>
      <c r="D2968" s="1" t="s">
        <v>13</v>
      </c>
      <c r="E2968" s="2">
        <v>91.05</v>
      </c>
      <c r="F2968" s="8">
        <v>7</v>
      </c>
      <c r="G2968" s="7">
        <v>3.1779999999999999</v>
      </c>
      <c r="H2968" s="4" t="s">
        <v>14</v>
      </c>
    </row>
    <row r="2969" spans="1:8" x14ac:dyDescent="0.25">
      <c r="A2969" s="5">
        <v>70395731133</v>
      </c>
      <c r="B2969" s="17" t="s">
        <v>8076</v>
      </c>
      <c r="C2969" s="4" t="s">
        <v>8077</v>
      </c>
      <c r="D2969" s="1" t="s">
        <v>13</v>
      </c>
      <c r="E2969" s="2">
        <v>124.66</v>
      </c>
      <c r="F2969" s="8">
        <v>11</v>
      </c>
      <c r="G2969" s="7">
        <v>4.9939999999999998</v>
      </c>
      <c r="H2969" s="4" t="s">
        <v>14</v>
      </c>
    </row>
    <row r="2970" spans="1:8" ht="38.25" x14ac:dyDescent="0.25">
      <c r="A2970" s="15">
        <v>70395731131</v>
      </c>
      <c r="B2970" s="16" t="s">
        <v>8078</v>
      </c>
      <c r="C2970" s="4" t="s">
        <v>8079</v>
      </c>
      <c r="D2970" s="1" t="s">
        <v>13</v>
      </c>
      <c r="E2970" s="2">
        <v>91.05</v>
      </c>
      <c r="F2970" s="8">
        <v>7</v>
      </c>
      <c r="G2970" s="7">
        <v>3.1779999999999999</v>
      </c>
      <c r="H2970" s="4" t="s">
        <v>14</v>
      </c>
    </row>
    <row r="2971" spans="1:8" ht="38.25" x14ac:dyDescent="0.25">
      <c r="A2971" s="5">
        <v>70395731134</v>
      </c>
      <c r="B2971" s="17" t="s">
        <v>8080</v>
      </c>
      <c r="C2971" s="4" t="s">
        <v>8081</v>
      </c>
      <c r="D2971" s="1" t="s">
        <v>13</v>
      </c>
      <c r="E2971" s="2">
        <v>127.09</v>
      </c>
      <c r="F2971" s="8">
        <v>11</v>
      </c>
      <c r="G2971" s="7">
        <v>4.9939999999999998</v>
      </c>
      <c r="H2971" s="4" t="s">
        <v>14</v>
      </c>
    </row>
    <row r="2972" spans="1:8" x14ac:dyDescent="0.25">
      <c r="A2972" s="5">
        <v>70395731132</v>
      </c>
      <c r="B2972" s="17" t="s">
        <v>8082</v>
      </c>
      <c r="C2972" s="4" t="s">
        <v>8083</v>
      </c>
      <c r="D2972" s="1" t="s">
        <v>13</v>
      </c>
      <c r="E2972" s="2">
        <v>86.72</v>
      </c>
      <c r="F2972" s="8">
        <v>7</v>
      </c>
      <c r="G2972" s="7">
        <v>3.1779999999999999</v>
      </c>
      <c r="H2972" s="4" t="s">
        <v>14</v>
      </c>
    </row>
    <row r="2973" spans="1:8" x14ac:dyDescent="0.25">
      <c r="A2973" s="5">
        <v>70395731135</v>
      </c>
      <c r="B2973" s="17" t="s">
        <v>8084</v>
      </c>
      <c r="C2973" s="4" t="s">
        <v>8085</v>
      </c>
      <c r="D2973" s="1" t="s">
        <v>13</v>
      </c>
      <c r="E2973" s="2">
        <v>121.02</v>
      </c>
      <c r="F2973" s="8">
        <v>11</v>
      </c>
      <c r="G2973" s="7">
        <v>4.9939999999999998</v>
      </c>
      <c r="H2973" s="4" t="s">
        <v>14</v>
      </c>
    </row>
    <row r="2974" spans="1:8" x14ac:dyDescent="0.25">
      <c r="A2974" s="5">
        <v>70395731136</v>
      </c>
      <c r="B2974" s="17" t="s">
        <v>8086</v>
      </c>
      <c r="C2974" s="4" t="s">
        <v>8087</v>
      </c>
      <c r="D2974" s="1" t="s">
        <v>13</v>
      </c>
      <c r="E2974" s="2">
        <v>179.23</v>
      </c>
      <c r="F2974" s="8">
        <v>5</v>
      </c>
      <c r="G2974" s="7">
        <v>2.27</v>
      </c>
      <c r="H2974" s="4" t="s">
        <v>14</v>
      </c>
    </row>
    <row r="2975" spans="1:8" x14ac:dyDescent="0.25">
      <c r="A2975" s="5">
        <v>70395731137</v>
      </c>
      <c r="B2975" s="17" t="s">
        <v>8088</v>
      </c>
      <c r="C2975" s="4" t="s">
        <v>8089</v>
      </c>
      <c r="D2975" s="1" t="s">
        <v>13</v>
      </c>
      <c r="E2975" s="2">
        <v>189.11</v>
      </c>
      <c r="F2975" s="8">
        <v>6</v>
      </c>
      <c r="G2975" s="7">
        <v>2.7240000000000002</v>
      </c>
      <c r="H2975" s="4" t="s">
        <v>14</v>
      </c>
    </row>
    <row r="2976" spans="1:8" x14ac:dyDescent="0.25">
      <c r="A2976" s="5">
        <v>70395731138</v>
      </c>
      <c r="B2976" s="17" t="s">
        <v>8090</v>
      </c>
      <c r="C2976" s="4" t="s">
        <v>8091</v>
      </c>
      <c r="D2976" s="1" t="s">
        <v>13</v>
      </c>
      <c r="E2976" s="2">
        <v>200.19</v>
      </c>
      <c r="F2976" s="8">
        <v>7</v>
      </c>
      <c r="G2976" s="7">
        <v>3.1779999999999999</v>
      </c>
      <c r="H2976" s="4" t="s">
        <v>14</v>
      </c>
    </row>
    <row r="2977" spans="1:8" ht="25.5" x14ac:dyDescent="0.25">
      <c r="A2977" s="1" t="s">
        <v>8092</v>
      </c>
      <c r="B2977" s="4" t="s">
        <v>8093</v>
      </c>
      <c r="C2977" s="4" t="s">
        <v>8094</v>
      </c>
      <c r="D2977" s="1" t="s">
        <v>13</v>
      </c>
      <c r="E2977" s="2">
        <v>432.87</v>
      </c>
      <c r="F2977" s="7">
        <v>22</v>
      </c>
      <c r="G2977" s="7">
        <v>9.9879999999999995</v>
      </c>
      <c r="H2977" s="4" t="s">
        <v>14</v>
      </c>
    </row>
    <row r="2978" spans="1:8" ht="25.5" x14ac:dyDescent="0.25">
      <c r="A2978" s="1" t="s">
        <v>8095</v>
      </c>
      <c r="B2978" s="4" t="s">
        <v>8096</v>
      </c>
      <c r="C2978" s="4" t="s">
        <v>8097</v>
      </c>
      <c r="D2978" s="1" t="s">
        <v>13</v>
      </c>
      <c r="E2978" s="2">
        <v>441.49</v>
      </c>
      <c r="F2978" s="7">
        <v>29</v>
      </c>
      <c r="G2978" s="7">
        <v>13.166</v>
      </c>
      <c r="H2978" s="4" t="s">
        <v>14</v>
      </c>
    </row>
    <row r="2979" spans="1:8" ht="38.25" x14ac:dyDescent="0.25">
      <c r="A2979" s="1" t="s">
        <v>8098</v>
      </c>
      <c r="B2979" s="4" t="s">
        <v>8099</v>
      </c>
      <c r="C2979" s="4" t="s">
        <v>8100</v>
      </c>
      <c r="D2979" s="1" t="s">
        <v>13</v>
      </c>
      <c r="E2979" s="2">
        <v>432.87</v>
      </c>
      <c r="F2979" s="7">
        <v>22</v>
      </c>
      <c r="G2979" s="7">
        <v>9.9879999999999995</v>
      </c>
      <c r="H2979" s="4" t="s">
        <v>14</v>
      </c>
    </row>
    <row r="2980" spans="1:8" ht="38.25" x14ac:dyDescent="0.25">
      <c r="A2980" s="1" t="s">
        <v>8101</v>
      </c>
      <c r="B2980" s="4" t="s">
        <v>8102</v>
      </c>
      <c r="C2980" s="4" t="s">
        <v>8103</v>
      </c>
      <c r="D2980" s="1" t="s">
        <v>13</v>
      </c>
      <c r="E2980" s="2">
        <v>441.49</v>
      </c>
      <c r="F2980" s="6">
        <v>29</v>
      </c>
      <c r="G2980" s="7">
        <v>13.166</v>
      </c>
      <c r="H2980" s="4" t="s">
        <v>14</v>
      </c>
    </row>
    <row r="2981" spans="1:8" ht="25.5" x14ac:dyDescent="0.25">
      <c r="A2981" s="1" t="s">
        <v>8104</v>
      </c>
      <c r="B2981" s="4" t="s">
        <v>8105</v>
      </c>
      <c r="C2981" s="4" t="s">
        <v>8106</v>
      </c>
      <c r="D2981" s="1" t="s">
        <v>13</v>
      </c>
      <c r="E2981" s="2">
        <v>412.25</v>
      </c>
      <c r="F2981" s="7">
        <v>22</v>
      </c>
      <c r="G2981" s="7">
        <v>9.9879999999999995</v>
      </c>
      <c r="H2981" s="4" t="s">
        <v>14</v>
      </c>
    </row>
    <row r="2982" spans="1:8" ht="25.5" x14ac:dyDescent="0.25">
      <c r="A2982" s="1" t="s">
        <v>8107</v>
      </c>
      <c r="B2982" s="4" t="s">
        <v>8108</v>
      </c>
      <c r="C2982" s="4" t="s">
        <v>8109</v>
      </c>
      <c r="D2982" s="1" t="s">
        <v>13</v>
      </c>
      <c r="E2982" s="2">
        <v>420.48</v>
      </c>
      <c r="F2982" s="7">
        <v>29</v>
      </c>
      <c r="G2982" s="7">
        <v>13.166</v>
      </c>
      <c r="H2982" s="4" t="s">
        <v>14</v>
      </c>
    </row>
    <row r="2983" spans="1:8" ht="25.5" x14ac:dyDescent="0.25">
      <c r="A2983" s="1" t="s">
        <v>8110</v>
      </c>
      <c r="B2983" s="4" t="s">
        <v>8111</v>
      </c>
      <c r="C2983" s="4" t="s">
        <v>8112</v>
      </c>
      <c r="D2983" s="1" t="s">
        <v>13</v>
      </c>
      <c r="E2983" s="2">
        <v>412.25</v>
      </c>
      <c r="F2983" s="6">
        <v>22</v>
      </c>
      <c r="G2983" s="7">
        <v>9.9879999999999995</v>
      </c>
      <c r="H2983" s="4" t="s">
        <v>14</v>
      </c>
    </row>
    <row r="2984" spans="1:8" ht="25.5" x14ac:dyDescent="0.25">
      <c r="A2984" s="1" t="s">
        <v>8113</v>
      </c>
      <c r="B2984" s="4" t="s">
        <v>8114</v>
      </c>
      <c r="C2984" s="4" t="s">
        <v>8115</v>
      </c>
      <c r="D2984" s="1" t="s">
        <v>13</v>
      </c>
      <c r="E2984" s="2">
        <v>420.48</v>
      </c>
      <c r="F2984" s="7">
        <v>29</v>
      </c>
      <c r="G2984" s="7">
        <v>13.166</v>
      </c>
      <c r="H2984" s="4" t="s">
        <v>14</v>
      </c>
    </row>
    <row r="2985" spans="1:8" ht="25.5" x14ac:dyDescent="0.25">
      <c r="A2985" s="1" t="s">
        <v>8116</v>
      </c>
      <c r="B2985" s="4" t="s">
        <v>8117</v>
      </c>
      <c r="C2985" s="4" t="s">
        <v>8118</v>
      </c>
      <c r="D2985" s="1" t="s">
        <v>13</v>
      </c>
      <c r="E2985" s="2">
        <v>675.27</v>
      </c>
      <c r="F2985" s="7">
        <v>28</v>
      </c>
      <c r="G2985" s="7">
        <v>12.712</v>
      </c>
      <c r="H2985" s="4" t="s">
        <v>14</v>
      </c>
    </row>
    <row r="2986" spans="1:8" ht="25.5" x14ac:dyDescent="0.25">
      <c r="A2986" s="1" t="s">
        <v>8119</v>
      </c>
      <c r="B2986" s="4" t="s">
        <v>8120</v>
      </c>
      <c r="C2986" s="4" t="s">
        <v>8121</v>
      </c>
      <c r="D2986" s="1" t="s">
        <v>13</v>
      </c>
      <c r="E2986" s="2">
        <v>688.79</v>
      </c>
      <c r="F2986" s="7">
        <v>31</v>
      </c>
      <c r="G2986" s="7">
        <v>14.074</v>
      </c>
      <c r="H2986" s="4" t="s">
        <v>14</v>
      </c>
    </row>
    <row r="2987" spans="1:8" ht="38.25" x14ac:dyDescent="0.25">
      <c r="A2987" s="1" t="s">
        <v>8122</v>
      </c>
      <c r="B2987" s="4" t="s">
        <v>8123</v>
      </c>
      <c r="C2987" s="4" t="s">
        <v>8124</v>
      </c>
      <c r="D2987" s="1" t="s">
        <v>13</v>
      </c>
      <c r="E2987" s="2">
        <v>675.27</v>
      </c>
      <c r="F2987" s="6">
        <v>28</v>
      </c>
      <c r="G2987" s="7">
        <v>12.712</v>
      </c>
      <c r="H2987" s="4" t="s">
        <v>14</v>
      </c>
    </row>
    <row r="2988" spans="1:8" ht="38.25" x14ac:dyDescent="0.25">
      <c r="A2988" s="1" t="s">
        <v>8125</v>
      </c>
      <c r="B2988" s="4" t="s">
        <v>8126</v>
      </c>
      <c r="C2988" s="4" t="s">
        <v>8127</v>
      </c>
      <c r="D2988" s="1" t="s">
        <v>13</v>
      </c>
      <c r="E2988" s="2">
        <v>688.79</v>
      </c>
      <c r="F2988" s="6">
        <v>31</v>
      </c>
      <c r="G2988" s="7">
        <v>14.074</v>
      </c>
      <c r="H2988" s="4" t="s">
        <v>14</v>
      </c>
    </row>
    <row r="2989" spans="1:8" ht="25.5" x14ac:dyDescent="0.25">
      <c r="A2989" s="1" t="s">
        <v>8128</v>
      </c>
      <c r="B2989" s="4" t="s">
        <v>8129</v>
      </c>
      <c r="C2989" s="4" t="s">
        <v>8130</v>
      </c>
      <c r="D2989" s="1" t="s">
        <v>13</v>
      </c>
      <c r="E2989" s="2">
        <v>643.13</v>
      </c>
      <c r="F2989" s="6">
        <v>28</v>
      </c>
      <c r="G2989" s="7">
        <v>12.712</v>
      </c>
      <c r="H2989" s="4" t="s">
        <v>14</v>
      </c>
    </row>
    <row r="2990" spans="1:8" ht="25.5" x14ac:dyDescent="0.25">
      <c r="A2990" s="1" t="s">
        <v>8131</v>
      </c>
      <c r="B2990" s="4" t="s">
        <v>8132</v>
      </c>
      <c r="C2990" s="4" t="s">
        <v>8133</v>
      </c>
      <c r="D2990" s="1" t="s">
        <v>13</v>
      </c>
      <c r="E2990" s="2">
        <v>655.98</v>
      </c>
      <c r="F2990" s="7">
        <v>31</v>
      </c>
      <c r="G2990" s="7">
        <v>14.074</v>
      </c>
      <c r="H2990" s="4" t="s">
        <v>14</v>
      </c>
    </row>
    <row r="2991" spans="1:8" ht="25.5" x14ac:dyDescent="0.25">
      <c r="A2991" s="1" t="s">
        <v>8134</v>
      </c>
      <c r="B2991" s="4" t="s">
        <v>8135</v>
      </c>
      <c r="C2991" s="4" t="s">
        <v>8136</v>
      </c>
      <c r="D2991" s="1" t="s">
        <v>13</v>
      </c>
      <c r="E2991" s="2">
        <v>643.13</v>
      </c>
      <c r="F2991" s="8">
        <v>28</v>
      </c>
      <c r="G2991" s="7">
        <v>12.712</v>
      </c>
      <c r="H2991" s="4" t="s">
        <v>14</v>
      </c>
    </row>
    <row r="2992" spans="1:8" ht="25.5" x14ac:dyDescent="0.25">
      <c r="A2992" s="1" t="s">
        <v>8137</v>
      </c>
      <c r="B2992" s="4" t="s">
        <v>8138</v>
      </c>
      <c r="C2992" s="4" t="s">
        <v>8139</v>
      </c>
      <c r="D2992" s="1" t="s">
        <v>13</v>
      </c>
      <c r="E2992" s="2">
        <v>655.98</v>
      </c>
      <c r="F2992" s="7">
        <v>31</v>
      </c>
      <c r="G2992" s="7">
        <v>14.074</v>
      </c>
      <c r="H2992" s="4" t="s">
        <v>14</v>
      </c>
    </row>
    <row r="2993" spans="1:8" ht="38.25" x14ac:dyDescent="0.25">
      <c r="A2993" s="1">
        <v>70395746221</v>
      </c>
      <c r="B2993" s="4" t="s">
        <v>8140</v>
      </c>
      <c r="C2993" s="4" t="s">
        <v>8141</v>
      </c>
      <c r="D2993" s="1"/>
      <c r="E2993" s="2">
        <v>721.57</v>
      </c>
      <c r="F2993" s="6">
        <v>34</v>
      </c>
      <c r="G2993" s="7">
        <v>15.44</v>
      </c>
      <c r="H2993" s="4" t="s">
        <v>14</v>
      </c>
    </row>
    <row r="2994" spans="1:8" ht="25.5" x14ac:dyDescent="0.25">
      <c r="A2994" s="1" t="s">
        <v>8142</v>
      </c>
      <c r="B2994" s="4" t="s">
        <v>8143</v>
      </c>
      <c r="C2994" s="4" t="s">
        <v>8144</v>
      </c>
      <c r="D2994" s="1" t="s">
        <v>13</v>
      </c>
      <c r="E2994" s="2">
        <v>472.69</v>
      </c>
      <c r="F2994" s="6">
        <v>23</v>
      </c>
      <c r="G2994" s="7">
        <v>10.442</v>
      </c>
      <c r="H2994" s="4" t="s">
        <v>14</v>
      </c>
    </row>
    <row r="2995" spans="1:8" ht="25.5" x14ac:dyDescent="0.25">
      <c r="A2995" s="1" t="s">
        <v>8145</v>
      </c>
      <c r="B2995" s="4" t="s">
        <v>8146</v>
      </c>
      <c r="C2995" s="4" t="s">
        <v>8147</v>
      </c>
      <c r="D2995" s="1" t="s">
        <v>13</v>
      </c>
      <c r="E2995" s="2">
        <v>482.12</v>
      </c>
      <c r="F2995" s="7">
        <v>27</v>
      </c>
      <c r="G2995" s="7">
        <v>12.258000000000001</v>
      </c>
      <c r="H2995" s="4" t="s">
        <v>14</v>
      </c>
    </row>
    <row r="2996" spans="1:8" ht="38.25" x14ac:dyDescent="0.25">
      <c r="A2996" s="1" t="s">
        <v>8148</v>
      </c>
      <c r="B2996" s="4" t="s">
        <v>8149</v>
      </c>
      <c r="C2996" s="4" t="s">
        <v>8150</v>
      </c>
      <c r="D2996" s="1" t="s">
        <v>13</v>
      </c>
      <c r="E2996" s="2">
        <v>472.69</v>
      </c>
      <c r="F2996" s="7">
        <v>23</v>
      </c>
      <c r="G2996" s="7">
        <v>10.442</v>
      </c>
      <c r="H2996" s="4" t="s">
        <v>14</v>
      </c>
    </row>
    <row r="2997" spans="1:8" ht="38.25" x14ac:dyDescent="0.25">
      <c r="A2997" s="1" t="s">
        <v>8151</v>
      </c>
      <c r="B2997" s="4" t="s">
        <v>8152</v>
      </c>
      <c r="C2997" s="4" t="s">
        <v>8153</v>
      </c>
      <c r="D2997" s="1" t="s">
        <v>13</v>
      </c>
      <c r="E2997" s="2">
        <v>482.12</v>
      </c>
      <c r="F2997" s="8">
        <v>27</v>
      </c>
      <c r="G2997" s="7">
        <v>12.258000000000001</v>
      </c>
      <c r="H2997" s="4" t="s">
        <v>14</v>
      </c>
    </row>
    <row r="2998" spans="1:8" ht="25.5" x14ac:dyDescent="0.25">
      <c r="A2998" s="1" t="s">
        <v>8154</v>
      </c>
      <c r="B2998" s="4" t="s">
        <v>8155</v>
      </c>
      <c r="C2998" s="4" t="s">
        <v>8156</v>
      </c>
      <c r="D2998" s="1" t="s">
        <v>13</v>
      </c>
      <c r="E2998" s="2">
        <v>450.16</v>
      </c>
      <c r="F2998" s="8">
        <v>23</v>
      </c>
      <c r="G2998" s="7">
        <v>10.442</v>
      </c>
      <c r="H2998" s="4" t="s">
        <v>14</v>
      </c>
    </row>
    <row r="2999" spans="1:8" ht="25.5" x14ac:dyDescent="0.25">
      <c r="A2999" s="1" t="s">
        <v>8157</v>
      </c>
      <c r="B2999" s="4" t="s">
        <v>8158</v>
      </c>
      <c r="C2999" s="4" t="s">
        <v>8159</v>
      </c>
      <c r="D2999" s="1" t="s">
        <v>13</v>
      </c>
      <c r="E2999" s="2">
        <v>459.15</v>
      </c>
      <c r="F2999" s="7">
        <v>27</v>
      </c>
      <c r="G2999" s="7">
        <v>12.258000000000001</v>
      </c>
      <c r="H2999" s="4" t="s">
        <v>14</v>
      </c>
    </row>
    <row r="3000" spans="1:8" ht="25.5" x14ac:dyDescent="0.25">
      <c r="A3000" s="1" t="s">
        <v>8160</v>
      </c>
      <c r="B3000" s="4" t="s">
        <v>8161</v>
      </c>
      <c r="C3000" s="4" t="s">
        <v>8162</v>
      </c>
      <c r="D3000" s="1" t="s">
        <v>13</v>
      </c>
      <c r="E3000" s="2">
        <v>450.16</v>
      </c>
      <c r="F3000" s="7">
        <v>23</v>
      </c>
      <c r="G3000" s="7">
        <v>10.442</v>
      </c>
      <c r="H3000" s="4" t="s">
        <v>14</v>
      </c>
    </row>
    <row r="3001" spans="1:8" ht="25.5" x14ac:dyDescent="0.25">
      <c r="A3001" s="1" t="s">
        <v>8163</v>
      </c>
      <c r="B3001" s="4" t="s">
        <v>8164</v>
      </c>
      <c r="C3001" s="4" t="s">
        <v>8165</v>
      </c>
      <c r="D3001" s="1" t="s">
        <v>13</v>
      </c>
      <c r="E3001" s="2">
        <v>459.15</v>
      </c>
      <c r="F3001" s="7">
        <v>27</v>
      </c>
      <c r="G3001" s="7">
        <v>12.258000000000001</v>
      </c>
      <c r="H3001" s="4" t="s">
        <v>14</v>
      </c>
    </row>
    <row r="3002" spans="1:8" ht="25.5" x14ac:dyDescent="0.25">
      <c r="A3002" s="1" t="s">
        <v>8166</v>
      </c>
      <c r="B3002" s="4" t="s">
        <v>8167</v>
      </c>
      <c r="C3002" s="4" t="s">
        <v>8168</v>
      </c>
      <c r="D3002" s="1" t="s">
        <v>13</v>
      </c>
      <c r="E3002" s="2">
        <v>737.43</v>
      </c>
      <c r="F3002" s="7">
        <v>29</v>
      </c>
      <c r="G3002" s="7">
        <v>13.166</v>
      </c>
      <c r="H3002" s="4" t="s">
        <v>14</v>
      </c>
    </row>
    <row r="3003" spans="1:8" ht="25.5" x14ac:dyDescent="0.25">
      <c r="A3003" s="1" t="s">
        <v>8169</v>
      </c>
      <c r="B3003" s="4" t="s">
        <v>8170</v>
      </c>
      <c r="C3003" s="4" t="s">
        <v>8171</v>
      </c>
      <c r="D3003" s="1" t="s">
        <v>13</v>
      </c>
      <c r="E3003" s="2">
        <v>752.2</v>
      </c>
      <c r="F3003" s="7">
        <v>32</v>
      </c>
      <c r="G3003" s="7">
        <v>14.528</v>
      </c>
      <c r="H3003" s="4" t="s">
        <v>14</v>
      </c>
    </row>
    <row r="3004" spans="1:8" ht="38.25" x14ac:dyDescent="0.25">
      <c r="A3004" s="1" t="s">
        <v>8172</v>
      </c>
      <c r="B3004" s="4" t="s">
        <v>8173</v>
      </c>
      <c r="C3004" s="4" t="s">
        <v>8174</v>
      </c>
      <c r="D3004" s="1" t="s">
        <v>13</v>
      </c>
      <c r="E3004" s="2">
        <v>737.43</v>
      </c>
      <c r="F3004" s="6">
        <v>29</v>
      </c>
      <c r="G3004" s="7">
        <v>13.166</v>
      </c>
      <c r="H3004" s="4" t="s">
        <v>14</v>
      </c>
    </row>
    <row r="3005" spans="1:8" ht="38.25" x14ac:dyDescent="0.25">
      <c r="A3005" s="1" t="s">
        <v>8175</v>
      </c>
      <c r="B3005" s="4" t="s">
        <v>8176</v>
      </c>
      <c r="C3005" s="4" t="s">
        <v>8177</v>
      </c>
      <c r="D3005" s="1" t="s">
        <v>13</v>
      </c>
      <c r="E3005" s="2">
        <v>752.2</v>
      </c>
      <c r="F3005" s="6">
        <v>32</v>
      </c>
      <c r="G3005" s="7">
        <v>14.528</v>
      </c>
      <c r="H3005" s="4" t="s">
        <v>14</v>
      </c>
    </row>
    <row r="3006" spans="1:8" ht="25.5" x14ac:dyDescent="0.25">
      <c r="A3006" s="1" t="s">
        <v>8178</v>
      </c>
      <c r="B3006" s="4" t="s">
        <v>8179</v>
      </c>
      <c r="C3006" s="4" t="s">
        <v>8180</v>
      </c>
      <c r="D3006" s="1" t="s">
        <v>13</v>
      </c>
      <c r="E3006" s="2">
        <v>702.32</v>
      </c>
      <c r="F3006" s="6">
        <v>29</v>
      </c>
      <c r="G3006" s="7">
        <v>13.166</v>
      </c>
      <c r="H3006" s="4" t="s">
        <v>14</v>
      </c>
    </row>
    <row r="3007" spans="1:8" ht="25.5" x14ac:dyDescent="0.25">
      <c r="A3007" s="1" t="s">
        <v>8181</v>
      </c>
      <c r="B3007" s="4" t="s">
        <v>8182</v>
      </c>
      <c r="C3007" s="4" t="s">
        <v>8183</v>
      </c>
      <c r="D3007" s="1" t="s">
        <v>13</v>
      </c>
      <c r="E3007" s="2">
        <v>716.36</v>
      </c>
      <c r="F3007" s="7">
        <v>32</v>
      </c>
      <c r="G3007" s="7">
        <v>14.528</v>
      </c>
      <c r="H3007" s="4" t="s">
        <v>14</v>
      </c>
    </row>
    <row r="3008" spans="1:8" ht="25.5" x14ac:dyDescent="0.25">
      <c r="A3008" s="1" t="s">
        <v>8184</v>
      </c>
      <c r="B3008" s="4" t="s">
        <v>8185</v>
      </c>
      <c r="C3008" s="4" t="s">
        <v>8186</v>
      </c>
      <c r="D3008" s="1" t="s">
        <v>13</v>
      </c>
      <c r="E3008" s="2">
        <v>702.32</v>
      </c>
      <c r="F3008" s="6">
        <v>29</v>
      </c>
      <c r="G3008" s="7">
        <v>13.166</v>
      </c>
      <c r="H3008" s="4" t="s">
        <v>14</v>
      </c>
    </row>
    <row r="3009" spans="1:8" ht="25.5" x14ac:dyDescent="0.25">
      <c r="A3009" s="1" t="s">
        <v>8187</v>
      </c>
      <c r="B3009" s="4" t="s">
        <v>8188</v>
      </c>
      <c r="C3009" s="4" t="s">
        <v>8189</v>
      </c>
      <c r="D3009" s="1" t="s">
        <v>13</v>
      </c>
      <c r="E3009" s="2">
        <v>716.36</v>
      </c>
      <c r="F3009" s="6">
        <v>32</v>
      </c>
      <c r="G3009" s="7">
        <v>14.528</v>
      </c>
      <c r="H3009" s="4" t="s">
        <v>14</v>
      </c>
    </row>
    <row r="3010" spans="1:8" ht="25.5" x14ac:dyDescent="0.25">
      <c r="A3010" s="1">
        <v>70395734810</v>
      </c>
      <c r="B3010" s="4" t="s">
        <v>8190</v>
      </c>
      <c r="C3010" s="4" t="s">
        <v>8191</v>
      </c>
      <c r="D3010" s="1" t="s">
        <v>13</v>
      </c>
      <c r="E3010" s="2">
        <v>243.81</v>
      </c>
      <c r="F3010" s="6">
        <v>20</v>
      </c>
      <c r="G3010" s="7">
        <v>9.08</v>
      </c>
      <c r="H3010" s="4" t="s">
        <v>14</v>
      </c>
    </row>
    <row r="3011" spans="1:8" ht="25.5" x14ac:dyDescent="0.25">
      <c r="A3011" s="1">
        <v>70395734813</v>
      </c>
      <c r="B3011" s="4" t="s">
        <v>8192</v>
      </c>
      <c r="C3011" s="4" t="s">
        <v>8193</v>
      </c>
      <c r="D3011" s="1" t="s">
        <v>13</v>
      </c>
      <c r="E3011" s="2">
        <v>261.36</v>
      </c>
      <c r="F3011" s="6">
        <v>23</v>
      </c>
      <c r="G3011" s="7">
        <v>10.442</v>
      </c>
      <c r="H3011" s="4" t="s">
        <v>14</v>
      </c>
    </row>
    <row r="3012" spans="1:8" ht="25.5" x14ac:dyDescent="0.25">
      <c r="A3012" s="1">
        <v>70395734819</v>
      </c>
      <c r="B3012" s="4" t="s">
        <v>8194</v>
      </c>
      <c r="C3012" s="4" t="s">
        <v>8195</v>
      </c>
      <c r="D3012" s="1" t="s">
        <v>13</v>
      </c>
      <c r="E3012" s="2">
        <v>296.07</v>
      </c>
      <c r="F3012" s="6">
        <v>29</v>
      </c>
      <c r="G3012" s="7">
        <v>13.166</v>
      </c>
      <c r="H3012" s="4" t="s">
        <v>14</v>
      </c>
    </row>
    <row r="3013" spans="1:8" ht="25.5" x14ac:dyDescent="0.25">
      <c r="A3013" s="1">
        <v>70395734816</v>
      </c>
      <c r="B3013" s="4" t="s">
        <v>8196</v>
      </c>
      <c r="C3013" s="4" t="s">
        <v>8197</v>
      </c>
      <c r="D3013" s="1" t="s">
        <v>13</v>
      </c>
      <c r="E3013" s="2">
        <v>271.70999999999998</v>
      </c>
      <c r="F3013" s="6">
        <v>26</v>
      </c>
      <c r="G3013" s="7">
        <v>11.804</v>
      </c>
      <c r="H3013" s="4" t="s">
        <v>14</v>
      </c>
    </row>
    <row r="3014" spans="1:8" ht="25.5" x14ac:dyDescent="0.25">
      <c r="A3014" s="1">
        <v>70395734811</v>
      </c>
      <c r="B3014" s="4" t="s">
        <v>8198</v>
      </c>
      <c r="C3014" s="4" t="s">
        <v>8199</v>
      </c>
      <c r="D3014" s="1" t="s">
        <v>13</v>
      </c>
      <c r="E3014" s="2">
        <v>243.81</v>
      </c>
      <c r="F3014" s="6">
        <v>20</v>
      </c>
      <c r="G3014" s="7">
        <v>9.08</v>
      </c>
      <c r="H3014" s="4" t="s">
        <v>14</v>
      </c>
    </row>
    <row r="3015" spans="1:8" ht="25.5" x14ac:dyDescent="0.25">
      <c r="A3015" s="1">
        <v>70395734814</v>
      </c>
      <c r="B3015" s="4" t="s">
        <v>8200</v>
      </c>
      <c r="C3015" s="4" t="s">
        <v>8201</v>
      </c>
      <c r="D3015" s="1" t="s">
        <v>13</v>
      </c>
      <c r="E3015" s="2">
        <v>261.36</v>
      </c>
      <c r="F3015" s="6">
        <v>23</v>
      </c>
      <c r="G3015" s="7">
        <v>10.442</v>
      </c>
      <c r="H3015" s="4" t="s">
        <v>14</v>
      </c>
    </row>
    <row r="3016" spans="1:8" ht="25.5" x14ac:dyDescent="0.25">
      <c r="A3016" s="1">
        <v>70395734820</v>
      </c>
      <c r="B3016" s="4" t="s">
        <v>8202</v>
      </c>
      <c r="C3016" s="4" t="s">
        <v>8203</v>
      </c>
      <c r="D3016" s="1" t="s">
        <v>13</v>
      </c>
      <c r="E3016" s="2">
        <v>296.07</v>
      </c>
      <c r="F3016" s="6">
        <v>29</v>
      </c>
      <c r="G3016" s="7">
        <v>13.166</v>
      </c>
      <c r="H3016" s="4" t="s">
        <v>14</v>
      </c>
    </row>
    <row r="3017" spans="1:8" ht="25.5" x14ac:dyDescent="0.25">
      <c r="A3017" s="1">
        <v>70395734817</v>
      </c>
      <c r="B3017" s="4" t="s">
        <v>8204</v>
      </c>
      <c r="C3017" s="4" t="s">
        <v>8205</v>
      </c>
      <c r="D3017" s="1" t="s">
        <v>13</v>
      </c>
      <c r="E3017" s="2">
        <v>271.70999999999998</v>
      </c>
      <c r="F3017" s="6">
        <v>26</v>
      </c>
      <c r="G3017" s="7">
        <v>11.804</v>
      </c>
      <c r="H3017" s="4" t="s">
        <v>14</v>
      </c>
    </row>
    <row r="3018" spans="1:8" ht="25.5" x14ac:dyDescent="0.25">
      <c r="A3018" s="1">
        <v>70395734812</v>
      </c>
      <c r="B3018" s="4" t="s">
        <v>8206</v>
      </c>
      <c r="C3018" s="4" t="s">
        <v>8207</v>
      </c>
      <c r="D3018" s="1" t="s">
        <v>13</v>
      </c>
      <c r="E3018" s="2">
        <v>215.2</v>
      </c>
      <c r="F3018" s="6">
        <v>20</v>
      </c>
      <c r="G3018" s="7">
        <v>9.08</v>
      </c>
      <c r="H3018" s="4" t="s">
        <v>14</v>
      </c>
    </row>
    <row r="3019" spans="1:8" ht="25.5" x14ac:dyDescent="0.25">
      <c r="A3019" s="1">
        <v>70395734815</v>
      </c>
      <c r="B3019" s="4" t="s">
        <v>8208</v>
      </c>
      <c r="C3019" s="4" t="s">
        <v>8209</v>
      </c>
      <c r="D3019" s="1" t="s">
        <v>13</v>
      </c>
      <c r="E3019" s="2">
        <v>237.47</v>
      </c>
      <c r="F3019" s="6">
        <v>23</v>
      </c>
      <c r="G3019" s="7">
        <v>10.442</v>
      </c>
      <c r="H3019" s="4" t="s">
        <v>14</v>
      </c>
    </row>
    <row r="3020" spans="1:8" ht="25.5" x14ac:dyDescent="0.25">
      <c r="A3020" s="1">
        <v>70395734821</v>
      </c>
      <c r="B3020" s="4" t="s">
        <v>8210</v>
      </c>
      <c r="C3020" s="4" t="s">
        <v>8211</v>
      </c>
      <c r="D3020" s="1" t="s">
        <v>13</v>
      </c>
      <c r="E3020" s="2">
        <v>269.04000000000002</v>
      </c>
      <c r="F3020" s="6">
        <v>29</v>
      </c>
      <c r="G3020" s="7">
        <v>13.166</v>
      </c>
      <c r="H3020" s="4" t="s">
        <v>14</v>
      </c>
    </row>
    <row r="3021" spans="1:8" ht="25.5" x14ac:dyDescent="0.25">
      <c r="A3021" s="1">
        <v>70395734818</v>
      </c>
      <c r="B3021" s="4" t="s">
        <v>8212</v>
      </c>
      <c r="C3021" s="4" t="s">
        <v>8213</v>
      </c>
      <c r="D3021" s="1" t="s">
        <v>13</v>
      </c>
      <c r="E3021" s="2">
        <v>249.25</v>
      </c>
      <c r="F3021" s="6">
        <v>26</v>
      </c>
      <c r="G3021" s="7">
        <v>11.804</v>
      </c>
      <c r="H3021" s="4" t="s">
        <v>14</v>
      </c>
    </row>
    <row r="3022" spans="1:8" ht="25.5" x14ac:dyDescent="0.25">
      <c r="A3022" s="1">
        <v>70395734822</v>
      </c>
      <c r="B3022" s="4" t="s">
        <v>8214</v>
      </c>
      <c r="C3022" s="4" t="s">
        <v>8215</v>
      </c>
      <c r="D3022" s="1" t="s">
        <v>13</v>
      </c>
      <c r="E3022" s="2">
        <v>255.15</v>
      </c>
      <c r="F3022" s="6">
        <v>20</v>
      </c>
      <c r="G3022" s="7">
        <v>9.08</v>
      </c>
      <c r="H3022" s="4" t="s">
        <v>14</v>
      </c>
    </row>
    <row r="3023" spans="1:8" ht="25.5" x14ac:dyDescent="0.25">
      <c r="A3023" s="1">
        <v>70395734825</v>
      </c>
      <c r="B3023" s="4" t="s">
        <v>8216</v>
      </c>
      <c r="C3023" s="4" t="s">
        <v>8217</v>
      </c>
      <c r="D3023" s="1" t="s">
        <v>13</v>
      </c>
      <c r="E3023" s="2">
        <v>263.76</v>
      </c>
      <c r="F3023" s="6">
        <v>23</v>
      </c>
      <c r="G3023" s="7">
        <v>10.442</v>
      </c>
      <c r="H3023" s="4" t="s">
        <v>14</v>
      </c>
    </row>
    <row r="3024" spans="1:8" ht="25.5" x14ac:dyDescent="0.25">
      <c r="A3024" s="1">
        <v>70395734831</v>
      </c>
      <c r="B3024" s="4" t="s">
        <v>8218</v>
      </c>
      <c r="C3024" s="4" t="s">
        <v>8219</v>
      </c>
      <c r="D3024" s="1" t="s">
        <v>13</v>
      </c>
      <c r="E3024" s="2">
        <v>292.06</v>
      </c>
      <c r="F3024" s="6">
        <v>29</v>
      </c>
      <c r="G3024" s="7">
        <v>13.166</v>
      </c>
      <c r="H3024" s="4" t="s">
        <v>14</v>
      </c>
    </row>
    <row r="3025" spans="1:8" ht="25.5" x14ac:dyDescent="0.25">
      <c r="A3025" s="1">
        <v>70395734828</v>
      </c>
      <c r="B3025" s="4" t="s">
        <v>8220</v>
      </c>
      <c r="C3025" s="4" t="s">
        <v>8221</v>
      </c>
      <c r="D3025" s="1" t="s">
        <v>13</v>
      </c>
      <c r="E3025" s="2">
        <v>275.5</v>
      </c>
      <c r="F3025" s="6">
        <v>26</v>
      </c>
      <c r="G3025" s="7">
        <v>11.804</v>
      </c>
      <c r="H3025" s="4" t="s">
        <v>14</v>
      </c>
    </row>
    <row r="3026" spans="1:8" ht="25.5" x14ac:dyDescent="0.25">
      <c r="A3026" s="1">
        <v>70395734823</v>
      </c>
      <c r="B3026" s="4" t="s">
        <v>8222</v>
      </c>
      <c r="C3026" s="4" t="s">
        <v>8223</v>
      </c>
      <c r="D3026" s="1" t="s">
        <v>13</v>
      </c>
      <c r="E3026" s="2">
        <v>255.15</v>
      </c>
      <c r="F3026" s="6">
        <v>20</v>
      </c>
      <c r="G3026" s="7">
        <v>9.08</v>
      </c>
      <c r="H3026" s="4" t="s">
        <v>14</v>
      </c>
    </row>
    <row r="3027" spans="1:8" ht="25.5" x14ac:dyDescent="0.25">
      <c r="A3027" s="1">
        <v>70395734826</v>
      </c>
      <c r="B3027" s="4" t="s">
        <v>8224</v>
      </c>
      <c r="C3027" s="4" t="s">
        <v>8225</v>
      </c>
      <c r="D3027" s="1" t="s">
        <v>13</v>
      </c>
      <c r="E3027" s="2">
        <v>263.76</v>
      </c>
      <c r="F3027" s="6">
        <v>23</v>
      </c>
      <c r="G3027" s="7">
        <v>10.442</v>
      </c>
      <c r="H3027" s="4" t="s">
        <v>14</v>
      </c>
    </row>
    <row r="3028" spans="1:8" ht="25.5" x14ac:dyDescent="0.25">
      <c r="A3028" s="1">
        <v>70395734832</v>
      </c>
      <c r="B3028" s="4" t="s">
        <v>8226</v>
      </c>
      <c r="C3028" s="4" t="s">
        <v>8227</v>
      </c>
      <c r="D3028" s="1" t="s">
        <v>13</v>
      </c>
      <c r="E3028" s="2">
        <v>292.06</v>
      </c>
      <c r="F3028" s="6">
        <v>29</v>
      </c>
      <c r="G3028" s="7">
        <v>13.166</v>
      </c>
      <c r="H3028" s="4" t="s">
        <v>14</v>
      </c>
    </row>
    <row r="3029" spans="1:8" ht="25.5" x14ac:dyDescent="0.25">
      <c r="A3029" s="1">
        <v>70395734829</v>
      </c>
      <c r="B3029" s="4" t="s">
        <v>8228</v>
      </c>
      <c r="C3029" s="4" t="s">
        <v>8229</v>
      </c>
      <c r="D3029" s="1" t="s">
        <v>13</v>
      </c>
      <c r="E3029" s="2">
        <v>275.5</v>
      </c>
      <c r="F3029" s="6">
        <v>26</v>
      </c>
      <c r="G3029" s="7">
        <v>11.804</v>
      </c>
      <c r="H3029" s="4" t="s">
        <v>14</v>
      </c>
    </row>
    <row r="3030" spans="1:8" ht="25.5" x14ac:dyDescent="0.25">
      <c r="A3030" s="1">
        <v>70395734824</v>
      </c>
      <c r="B3030" s="4" t="s">
        <v>8230</v>
      </c>
      <c r="C3030" s="4" t="s">
        <v>8231</v>
      </c>
      <c r="D3030" s="1" t="s">
        <v>13</v>
      </c>
      <c r="E3030" s="2">
        <v>229.64</v>
      </c>
      <c r="F3030" s="6">
        <v>20</v>
      </c>
      <c r="G3030" s="7">
        <v>9.08</v>
      </c>
      <c r="H3030" s="4" t="s">
        <v>14</v>
      </c>
    </row>
    <row r="3031" spans="1:8" ht="25.5" x14ac:dyDescent="0.25">
      <c r="A3031" s="1">
        <v>70395734827</v>
      </c>
      <c r="B3031" s="4" t="s">
        <v>8232</v>
      </c>
      <c r="C3031" s="4" t="s">
        <v>8233</v>
      </c>
      <c r="D3031" s="1" t="s">
        <v>13</v>
      </c>
      <c r="E3031" s="2">
        <v>237.37</v>
      </c>
      <c r="F3031" s="6">
        <v>23</v>
      </c>
      <c r="G3031" s="7">
        <v>10.442</v>
      </c>
      <c r="H3031" s="4" t="s">
        <v>14</v>
      </c>
    </row>
    <row r="3032" spans="1:8" ht="25.5" x14ac:dyDescent="0.25">
      <c r="A3032" s="1">
        <v>70395734833</v>
      </c>
      <c r="B3032" s="4" t="s">
        <v>8234</v>
      </c>
      <c r="C3032" s="4" t="s">
        <v>8235</v>
      </c>
      <c r="D3032" s="1" t="s">
        <v>13</v>
      </c>
      <c r="E3032" s="2">
        <v>278</v>
      </c>
      <c r="F3032" s="6">
        <v>29</v>
      </c>
      <c r="G3032" s="7">
        <v>13.166</v>
      </c>
      <c r="H3032" s="4" t="s">
        <v>14</v>
      </c>
    </row>
    <row r="3033" spans="1:8" ht="25.5" x14ac:dyDescent="0.25">
      <c r="A3033" s="1">
        <v>70395734830</v>
      </c>
      <c r="B3033" s="4" t="s">
        <v>8236</v>
      </c>
      <c r="C3033" s="4" t="s">
        <v>8237</v>
      </c>
      <c r="D3033" s="1" t="s">
        <v>13</v>
      </c>
      <c r="E3033" s="2">
        <v>250.34</v>
      </c>
      <c r="F3033" s="6">
        <v>26</v>
      </c>
      <c r="G3033" s="7">
        <v>11.804</v>
      </c>
      <c r="H3033" s="4" t="s">
        <v>14</v>
      </c>
    </row>
    <row r="3034" spans="1:8" ht="25.5" x14ac:dyDescent="0.25">
      <c r="A3034" s="1" t="s">
        <v>8238</v>
      </c>
      <c r="B3034" s="4" t="s">
        <v>8239</v>
      </c>
      <c r="C3034" s="4" t="s">
        <v>8240</v>
      </c>
      <c r="D3034" s="1" t="s">
        <v>13</v>
      </c>
      <c r="E3034" s="2">
        <v>468.25</v>
      </c>
      <c r="F3034" s="7">
        <v>8.5</v>
      </c>
      <c r="G3034" s="7">
        <v>3.859</v>
      </c>
      <c r="H3034" s="4" t="s">
        <v>14</v>
      </c>
    </row>
    <row r="3035" spans="1:8" ht="38.25" x14ac:dyDescent="0.25">
      <c r="A3035" s="1" t="s">
        <v>8241</v>
      </c>
      <c r="B3035" s="4" t="s">
        <v>8242</v>
      </c>
      <c r="C3035" s="4" t="s">
        <v>8243</v>
      </c>
      <c r="D3035" s="1" t="s">
        <v>13</v>
      </c>
      <c r="E3035" s="2">
        <v>468.25</v>
      </c>
      <c r="F3035" s="7">
        <v>8.5</v>
      </c>
      <c r="G3035" s="7">
        <v>3.859</v>
      </c>
      <c r="H3035" s="4" t="s">
        <v>14</v>
      </c>
    </row>
    <row r="3036" spans="1:8" ht="25.5" x14ac:dyDescent="0.25">
      <c r="A3036" s="1" t="s">
        <v>8244</v>
      </c>
      <c r="B3036" s="4" t="s">
        <v>8245</v>
      </c>
      <c r="C3036" s="4" t="s">
        <v>8246</v>
      </c>
      <c r="D3036" s="1" t="s">
        <v>13</v>
      </c>
      <c r="E3036" s="2">
        <v>445.96</v>
      </c>
      <c r="F3036" s="6">
        <v>8.5</v>
      </c>
      <c r="G3036" s="7">
        <v>3.859</v>
      </c>
      <c r="H3036" s="4" t="s">
        <v>14</v>
      </c>
    </row>
    <row r="3037" spans="1:8" ht="25.5" x14ac:dyDescent="0.25">
      <c r="A3037" s="1" t="s">
        <v>8247</v>
      </c>
      <c r="B3037" s="4" t="s">
        <v>8248</v>
      </c>
      <c r="C3037" s="4" t="s">
        <v>8249</v>
      </c>
      <c r="D3037" s="1" t="s">
        <v>13</v>
      </c>
      <c r="E3037" s="2">
        <v>445.96</v>
      </c>
      <c r="F3037" s="7">
        <v>8.5</v>
      </c>
      <c r="G3037" s="7">
        <v>3.859</v>
      </c>
      <c r="H3037" s="4" t="s">
        <v>14</v>
      </c>
    </row>
    <row r="3038" spans="1:8" ht="25.5" x14ac:dyDescent="0.25">
      <c r="A3038" s="1" t="s">
        <v>8250</v>
      </c>
      <c r="B3038" s="4" t="s">
        <v>8251</v>
      </c>
      <c r="C3038" s="4" t="s">
        <v>8252</v>
      </c>
      <c r="D3038" s="1" t="s">
        <v>13</v>
      </c>
      <c r="E3038" s="2">
        <v>2496.21</v>
      </c>
      <c r="F3038" s="6">
        <v>131</v>
      </c>
      <c r="G3038" s="7">
        <v>59.474000000000004</v>
      </c>
      <c r="H3038" s="4" t="s">
        <v>14</v>
      </c>
    </row>
    <row r="3039" spans="1:8" ht="25.5" x14ac:dyDescent="0.25">
      <c r="A3039" s="1" t="s">
        <v>8253</v>
      </c>
      <c r="B3039" s="4" t="s">
        <v>8254</v>
      </c>
      <c r="C3039" s="4" t="s">
        <v>8255</v>
      </c>
      <c r="D3039" s="1" t="s">
        <v>13</v>
      </c>
      <c r="E3039" s="2">
        <v>2415.65</v>
      </c>
      <c r="F3039" s="7">
        <v>127</v>
      </c>
      <c r="G3039" s="7">
        <v>57.658000000000001</v>
      </c>
      <c r="H3039" s="4"/>
    </row>
    <row r="3040" spans="1:8" ht="25.5" x14ac:dyDescent="0.25">
      <c r="A3040" s="1" t="s">
        <v>8256</v>
      </c>
      <c r="B3040" s="4" t="s">
        <v>8257</v>
      </c>
      <c r="C3040" s="4" t="s">
        <v>8258</v>
      </c>
      <c r="D3040" s="1" t="s">
        <v>13</v>
      </c>
      <c r="E3040" s="2">
        <v>2496.21</v>
      </c>
      <c r="F3040" s="7">
        <v>131</v>
      </c>
      <c r="G3040" s="7">
        <v>59.474000000000004</v>
      </c>
      <c r="H3040" s="4"/>
    </row>
    <row r="3041" spans="1:8" ht="25.5" x14ac:dyDescent="0.25">
      <c r="A3041" s="1" t="s">
        <v>8259</v>
      </c>
      <c r="B3041" s="4" t="s">
        <v>8260</v>
      </c>
      <c r="C3041" s="4" t="s">
        <v>8261</v>
      </c>
      <c r="D3041" s="1" t="s">
        <v>13</v>
      </c>
      <c r="E3041" s="2">
        <v>2415.65</v>
      </c>
      <c r="F3041" s="7">
        <v>127</v>
      </c>
      <c r="G3041" s="7">
        <v>57.658000000000001</v>
      </c>
      <c r="H3041" s="4"/>
    </row>
    <row r="3042" spans="1:8" ht="25.5" x14ac:dyDescent="0.25">
      <c r="A3042" s="1" t="s">
        <v>8262</v>
      </c>
      <c r="B3042" s="4" t="s">
        <v>8263</v>
      </c>
      <c r="C3042" s="4" t="s">
        <v>8264</v>
      </c>
      <c r="D3042" s="1" t="s">
        <v>13</v>
      </c>
      <c r="E3042" s="2">
        <v>2356.1</v>
      </c>
      <c r="F3042" s="7">
        <v>131</v>
      </c>
      <c r="G3042" s="7">
        <v>59.474000000000004</v>
      </c>
      <c r="H3042" s="4" t="s">
        <v>14</v>
      </c>
    </row>
    <row r="3043" spans="1:8" ht="25.5" x14ac:dyDescent="0.25">
      <c r="A3043" s="1" t="s">
        <v>8265</v>
      </c>
      <c r="B3043" s="4" t="s">
        <v>8266</v>
      </c>
      <c r="C3043" s="4" t="s">
        <v>8267</v>
      </c>
      <c r="D3043" s="1" t="s">
        <v>13</v>
      </c>
      <c r="E3043" s="2">
        <v>2280.13</v>
      </c>
      <c r="F3043" s="6">
        <v>127</v>
      </c>
      <c r="G3043" s="7">
        <v>57.658000000000001</v>
      </c>
      <c r="H3043" s="4" t="s">
        <v>14</v>
      </c>
    </row>
    <row r="3044" spans="1:8" ht="38.25" x14ac:dyDescent="0.25">
      <c r="A3044" s="1">
        <v>70395735918</v>
      </c>
      <c r="B3044" s="4" t="s">
        <v>8268</v>
      </c>
      <c r="C3044" s="4" t="s">
        <v>8269</v>
      </c>
      <c r="D3044" s="1"/>
      <c r="E3044" s="2">
        <v>172.21</v>
      </c>
      <c r="F3044" s="6">
        <v>0</v>
      </c>
      <c r="G3044" s="7">
        <v>0</v>
      </c>
      <c r="H3044" s="4" t="s">
        <v>14</v>
      </c>
    </row>
    <row r="3045" spans="1:8" ht="38.25" x14ac:dyDescent="0.25">
      <c r="A3045" s="1">
        <v>70395735920</v>
      </c>
      <c r="B3045" s="4" t="s">
        <v>8270</v>
      </c>
      <c r="C3045" s="4" t="s">
        <v>8271</v>
      </c>
      <c r="D3045" s="1"/>
      <c r="E3045" s="2">
        <v>177.29</v>
      </c>
      <c r="F3045" s="6">
        <v>14</v>
      </c>
      <c r="G3045" s="7">
        <v>0</v>
      </c>
      <c r="H3045" s="4" t="s">
        <v>14</v>
      </c>
    </row>
    <row r="3046" spans="1:8" ht="25.5" x14ac:dyDescent="0.25">
      <c r="A3046" s="1">
        <v>70395735937</v>
      </c>
      <c r="B3046" s="4" t="s">
        <v>8272</v>
      </c>
      <c r="C3046" s="4" t="s">
        <v>8273</v>
      </c>
      <c r="D3046" s="1"/>
      <c r="E3046" s="2">
        <v>116.57</v>
      </c>
      <c r="F3046" s="6">
        <v>14</v>
      </c>
      <c r="G3046" s="7">
        <v>0</v>
      </c>
      <c r="H3046" s="4" t="s">
        <v>14</v>
      </c>
    </row>
    <row r="3047" spans="1:8" ht="38.25" x14ac:dyDescent="0.25">
      <c r="A3047" s="1">
        <v>70395735948</v>
      </c>
      <c r="B3047" s="4" t="s">
        <v>8274</v>
      </c>
      <c r="C3047" s="4" t="s">
        <v>8275</v>
      </c>
      <c r="D3047" s="1"/>
      <c r="E3047" s="2">
        <v>128.74</v>
      </c>
      <c r="F3047" s="6">
        <v>13</v>
      </c>
      <c r="G3047" s="7">
        <v>0</v>
      </c>
      <c r="H3047" s="4" t="s">
        <v>14</v>
      </c>
    </row>
    <row r="3048" spans="1:8" x14ac:dyDescent="0.25">
      <c r="A3048" s="1">
        <v>70395735943</v>
      </c>
      <c r="B3048" s="4" t="s">
        <v>8276</v>
      </c>
      <c r="C3048" s="4" t="s">
        <v>8277</v>
      </c>
      <c r="D3048" s="1"/>
      <c r="E3048" s="2">
        <v>288.29000000000002</v>
      </c>
      <c r="F3048" s="6">
        <v>14</v>
      </c>
      <c r="G3048" s="7">
        <v>0</v>
      </c>
      <c r="H3048" s="4" t="s">
        <v>14</v>
      </c>
    </row>
    <row r="3049" spans="1:8" ht="25.5" x14ac:dyDescent="0.25">
      <c r="A3049" s="1" t="s">
        <v>8278</v>
      </c>
      <c r="B3049" s="4" t="s">
        <v>8279</v>
      </c>
      <c r="C3049" s="4" t="s">
        <v>1444</v>
      </c>
      <c r="D3049" s="1" t="s">
        <v>13</v>
      </c>
      <c r="E3049" s="2">
        <v>20.04</v>
      </c>
      <c r="F3049" s="6">
        <v>3</v>
      </c>
      <c r="G3049" s="7">
        <v>1.3620000000000001</v>
      </c>
      <c r="H3049" s="4" t="s">
        <v>14</v>
      </c>
    </row>
    <row r="3050" spans="1:8" ht="25.5" x14ac:dyDescent="0.25">
      <c r="A3050" s="1" t="s">
        <v>8280</v>
      </c>
      <c r="B3050" s="4" t="s">
        <v>8281</v>
      </c>
      <c r="C3050" s="4" t="s">
        <v>1447</v>
      </c>
      <c r="D3050" s="1" t="s">
        <v>13</v>
      </c>
      <c r="E3050" s="2">
        <v>20.04</v>
      </c>
      <c r="F3050" s="6">
        <v>3</v>
      </c>
      <c r="G3050" s="7">
        <v>1.3620000000000001</v>
      </c>
      <c r="H3050" s="4" t="s">
        <v>14</v>
      </c>
    </row>
    <row r="3051" spans="1:8" x14ac:dyDescent="0.25">
      <c r="A3051" s="1" t="s">
        <v>8282</v>
      </c>
      <c r="B3051" s="4" t="s">
        <v>8283</v>
      </c>
      <c r="C3051" s="4" t="s">
        <v>1450</v>
      </c>
      <c r="D3051" s="1" t="s">
        <v>13</v>
      </c>
      <c r="E3051" s="2">
        <v>41.75</v>
      </c>
      <c r="F3051" s="6">
        <v>1</v>
      </c>
      <c r="G3051" s="7">
        <v>0.45400000000000001</v>
      </c>
      <c r="H3051" s="4" t="s">
        <v>14</v>
      </c>
    </row>
    <row r="3052" spans="1:8" x14ac:dyDescent="0.25">
      <c r="A3052" s="1" t="s">
        <v>8284</v>
      </c>
      <c r="B3052" s="4" t="s">
        <v>8285</v>
      </c>
      <c r="C3052" s="4" t="s">
        <v>1453</v>
      </c>
      <c r="D3052" s="1" t="s">
        <v>13</v>
      </c>
      <c r="E3052" s="2">
        <v>41.75</v>
      </c>
      <c r="F3052" s="6">
        <v>3</v>
      </c>
      <c r="G3052" s="7">
        <v>1.3620000000000001</v>
      </c>
      <c r="H3052" s="4" t="s">
        <v>14</v>
      </c>
    </row>
    <row r="3053" spans="1:8" x14ac:dyDescent="0.25">
      <c r="A3053" s="1" t="s">
        <v>8286</v>
      </c>
      <c r="B3053" s="4" t="s">
        <v>8287</v>
      </c>
      <c r="C3053" s="4" t="s">
        <v>1456</v>
      </c>
      <c r="D3053" s="1" t="s">
        <v>13</v>
      </c>
      <c r="E3053" s="2">
        <v>18.84</v>
      </c>
      <c r="F3053" s="7">
        <v>1</v>
      </c>
      <c r="G3053" s="7">
        <v>0.45400000000000001</v>
      </c>
      <c r="H3053" s="4" t="s">
        <v>14</v>
      </c>
    </row>
    <row r="3054" spans="1:8" x14ac:dyDescent="0.25">
      <c r="A3054" s="1" t="s">
        <v>8288</v>
      </c>
      <c r="B3054" s="4" t="s">
        <v>8289</v>
      </c>
      <c r="C3054" s="4" t="s">
        <v>1462</v>
      </c>
      <c r="D3054" s="1" t="s">
        <v>13</v>
      </c>
      <c r="E3054" s="2">
        <v>18.84</v>
      </c>
      <c r="F3054" s="6">
        <v>1</v>
      </c>
      <c r="G3054" s="7">
        <v>0.45400000000000001</v>
      </c>
      <c r="H3054" s="4" t="s">
        <v>14</v>
      </c>
    </row>
    <row r="3055" spans="1:8" x14ac:dyDescent="0.25">
      <c r="A3055" s="1" t="s">
        <v>8290</v>
      </c>
      <c r="B3055" s="4" t="s">
        <v>8291</v>
      </c>
      <c r="C3055" s="4" t="s">
        <v>8292</v>
      </c>
      <c r="D3055" s="1" t="s">
        <v>13</v>
      </c>
      <c r="E3055" s="2">
        <v>14.6</v>
      </c>
      <c r="F3055" s="7">
        <v>0.5</v>
      </c>
      <c r="G3055" s="7">
        <v>0.22700000000000001</v>
      </c>
      <c r="H3055" s="4" t="s">
        <v>14</v>
      </c>
    </row>
    <row r="3056" spans="1:8" x14ac:dyDescent="0.25">
      <c r="A3056" s="1" t="s">
        <v>8293</v>
      </c>
      <c r="B3056" s="4" t="s">
        <v>8294</v>
      </c>
      <c r="C3056" s="4" t="s">
        <v>8295</v>
      </c>
      <c r="D3056" s="1" t="s">
        <v>13</v>
      </c>
      <c r="E3056" s="2">
        <v>14.6</v>
      </c>
      <c r="F3056" s="7">
        <v>1</v>
      </c>
      <c r="G3056" s="7">
        <v>0.45400000000000001</v>
      </c>
      <c r="H3056" s="4" t="s">
        <v>14</v>
      </c>
    </row>
    <row r="3057" spans="1:8" ht="25.5" x14ac:dyDescent="0.25">
      <c r="A3057" s="1" t="s">
        <v>8296</v>
      </c>
      <c r="B3057" s="4" t="s">
        <v>8297</v>
      </c>
      <c r="C3057" s="4" t="s">
        <v>1553</v>
      </c>
      <c r="D3057" s="1" t="s">
        <v>13</v>
      </c>
      <c r="E3057" s="2">
        <v>43.69</v>
      </c>
      <c r="F3057" s="7">
        <v>0.19</v>
      </c>
      <c r="G3057" s="7">
        <v>8.6260000000000003E-2</v>
      </c>
      <c r="H3057" s="4" t="s">
        <v>14</v>
      </c>
    </row>
    <row r="3058" spans="1:8" ht="25.5" x14ac:dyDescent="0.25">
      <c r="A3058" s="1" t="s">
        <v>8298</v>
      </c>
      <c r="B3058" s="4" t="s">
        <v>8299</v>
      </c>
      <c r="C3058" s="4" t="s">
        <v>1556</v>
      </c>
      <c r="D3058" s="1" t="s">
        <v>13</v>
      </c>
      <c r="E3058" s="2">
        <v>43.69</v>
      </c>
      <c r="F3058" s="6">
        <v>1</v>
      </c>
      <c r="G3058" s="7">
        <v>0.45400000000000001</v>
      </c>
      <c r="H3058" s="4" t="s">
        <v>14</v>
      </c>
    </row>
    <row r="3059" spans="1:8" ht="25.5" x14ac:dyDescent="0.25">
      <c r="A3059" s="1" t="s">
        <v>8300</v>
      </c>
      <c r="B3059" s="4" t="s">
        <v>8301</v>
      </c>
      <c r="C3059" s="4" t="s">
        <v>1559</v>
      </c>
      <c r="D3059" s="1" t="s">
        <v>13</v>
      </c>
      <c r="E3059" s="2">
        <v>48.25</v>
      </c>
      <c r="F3059" s="6">
        <v>0.19</v>
      </c>
      <c r="G3059" s="7">
        <v>8.6260000000000003E-2</v>
      </c>
      <c r="H3059" s="4" t="s">
        <v>14</v>
      </c>
    </row>
    <row r="3060" spans="1:8" ht="25.5" x14ac:dyDescent="0.25">
      <c r="A3060" s="1" t="s">
        <v>8302</v>
      </c>
      <c r="B3060" s="4" t="s">
        <v>8303</v>
      </c>
      <c r="C3060" s="4" t="s">
        <v>1562</v>
      </c>
      <c r="D3060" s="1" t="s">
        <v>13</v>
      </c>
      <c r="E3060" s="2">
        <v>48.25</v>
      </c>
      <c r="F3060" s="7">
        <v>1</v>
      </c>
      <c r="G3060" s="7">
        <v>0.45400000000000001</v>
      </c>
      <c r="H3060" s="4" t="s">
        <v>14</v>
      </c>
    </row>
    <row r="3061" spans="1:8" x14ac:dyDescent="0.25">
      <c r="A3061" s="1" t="s">
        <v>8304</v>
      </c>
      <c r="B3061" s="4" t="s">
        <v>8305</v>
      </c>
      <c r="C3061" s="4" t="s">
        <v>8306</v>
      </c>
      <c r="D3061" s="1" t="s">
        <v>13</v>
      </c>
      <c r="E3061" s="2">
        <v>77.45</v>
      </c>
      <c r="F3061" s="7">
        <v>4</v>
      </c>
      <c r="G3061" s="7">
        <v>1.8160000000000001</v>
      </c>
      <c r="H3061" s="4" t="s">
        <v>14</v>
      </c>
    </row>
    <row r="3062" spans="1:8" ht="25.5" x14ac:dyDescent="0.25">
      <c r="A3062" s="1" t="s">
        <v>8307</v>
      </c>
      <c r="B3062" s="4" t="s">
        <v>8308</v>
      </c>
      <c r="C3062" s="4" t="s">
        <v>8309</v>
      </c>
      <c r="D3062" s="1" t="s">
        <v>13</v>
      </c>
      <c r="E3062" s="2">
        <v>77.45</v>
      </c>
      <c r="F3062" s="8">
        <v>4</v>
      </c>
      <c r="G3062" s="7">
        <v>1.8160000000000001</v>
      </c>
      <c r="H3062" s="4" t="s">
        <v>14</v>
      </c>
    </row>
    <row r="3063" spans="1:8" x14ac:dyDescent="0.25">
      <c r="A3063" s="1" t="s">
        <v>8310</v>
      </c>
      <c r="B3063" s="4" t="s">
        <v>8311</v>
      </c>
      <c r="C3063" s="4" t="s">
        <v>8312</v>
      </c>
      <c r="D3063" s="1" t="s">
        <v>13</v>
      </c>
      <c r="E3063" s="2">
        <v>73.75</v>
      </c>
      <c r="F3063" s="7">
        <v>4</v>
      </c>
      <c r="G3063" s="7">
        <v>1.8160000000000001</v>
      </c>
      <c r="H3063" s="4" t="s">
        <v>14</v>
      </c>
    </row>
    <row r="3064" spans="1:8" x14ac:dyDescent="0.25">
      <c r="A3064" s="1" t="s">
        <v>8313</v>
      </c>
      <c r="B3064" s="4" t="s">
        <v>8314</v>
      </c>
      <c r="C3064" s="4" t="s">
        <v>8315</v>
      </c>
      <c r="D3064" s="1" t="s">
        <v>13</v>
      </c>
      <c r="E3064" s="2">
        <v>73.75</v>
      </c>
      <c r="F3064" s="6">
        <v>4</v>
      </c>
      <c r="G3064" s="7">
        <v>1.8160000000000001</v>
      </c>
      <c r="H3064" s="4" t="s">
        <v>14</v>
      </c>
    </row>
    <row r="3065" spans="1:8" ht="25.5" x14ac:dyDescent="0.25">
      <c r="A3065" s="1" t="s">
        <v>8316</v>
      </c>
      <c r="B3065" s="4" t="s">
        <v>8317</v>
      </c>
      <c r="C3065" s="4" t="s">
        <v>8318</v>
      </c>
      <c r="D3065" s="1" t="s">
        <v>13</v>
      </c>
      <c r="E3065" s="2">
        <v>53.92</v>
      </c>
      <c r="F3065" s="8">
        <v>1</v>
      </c>
      <c r="G3065" s="7">
        <v>0.45400000000000001</v>
      </c>
      <c r="H3065" s="4" t="s">
        <v>14</v>
      </c>
    </row>
    <row r="3066" spans="1:8" ht="25.5" x14ac:dyDescent="0.25">
      <c r="A3066" s="1" t="s">
        <v>8319</v>
      </c>
      <c r="B3066" s="4" t="s">
        <v>8320</v>
      </c>
      <c r="C3066" s="4" t="s">
        <v>8321</v>
      </c>
      <c r="D3066" s="1" t="s">
        <v>13</v>
      </c>
      <c r="E3066" s="2">
        <v>53.92</v>
      </c>
      <c r="F3066" s="7">
        <v>1</v>
      </c>
      <c r="G3066" s="7">
        <v>0.45400000000000001</v>
      </c>
      <c r="H3066" s="4" t="s">
        <v>14</v>
      </c>
    </row>
    <row r="3067" spans="1:8" ht="25.5" x14ac:dyDescent="0.25">
      <c r="A3067" s="1" t="s">
        <v>8322</v>
      </c>
      <c r="B3067" s="4" t="s">
        <v>8323</v>
      </c>
      <c r="C3067" s="4" t="s">
        <v>8324</v>
      </c>
      <c r="D3067" s="1" t="s">
        <v>13</v>
      </c>
      <c r="E3067" s="2">
        <v>53.92</v>
      </c>
      <c r="F3067" s="8">
        <v>1</v>
      </c>
      <c r="G3067" s="7">
        <v>0.45400000000000001</v>
      </c>
      <c r="H3067" s="4" t="s">
        <v>14</v>
      </c>
    </row>
    <row r="3068" spans="1:8" ht="25.5" x14ac:dyDescent="0.25">
      <c r="A3068" s="1" t="s">
        <v>8325</v>
      </c>
      <c r="B3068" s="4" t="s">
        <v>8326</v>
      </c>
      <c r="C3068" s="4" t="s">
        <v>8327</v>
      </c>
      <c r="D3068" s="1" t="s">
        <v>13</v>
      </c>
      <c r="E3068" s="2">
        <v>53.92</v>
      </c>
      <c r="F3068" s="6">
        <v>1</v>
      </c>
      <c r="G3068" s="7">
        <v>0.45400000000000001</v>
      </c>
      <c r="H3068" s="4" t="s">
        <v>14</v>
      </c>
    </row>
    <row r="3069" spans="1:8" ht="25.5" x14ac:dyDescent="0.25">
      <c r="A3069" s="1" t="s">
        <v>8328</v>
      </c>
      <c r="B3069" s="4" t="s">
        <v>8329</v>
      </c>
      <c r="C3069" s="4" t="s">
        <v>8330</v>
      </c>
      <c r="D3069" s="1" t="s">
        <v>13</v>
      </c>
      <c r="E3069" s="2">
        <v>51.36</v>
      </c>
      <c r="F3069" s="6">
        <v>1</v>
      </c>
      <c r="G3069" s="7">
        <v>0.45400000000000001</v>
      </c>
      <c r="H3069" s="4" t="s">
        <v>14</v>
      </c>
    </row>
    <row r="3070" spans="1:8" ht="25.5" x14ac:dyDescent="0.25">
      <c r="A3070" s="1" t="s">
        <v>8331</v>
      </c>
      <c r="B3070" s="4" t="s">
        <v>8332</v>
      </c>
      <c r="C3070" s="4" t="s">
        <v>8333</v>
      </c>
      <c r="D3070" s="1" t="s">
        <v>13</v>
      </c>
      <c r="E3070" s="2">
        <v>51.36</v>
      </c>
      <c r="F3070" s="6">
        <v>1</v>
      </c>
      <c r="G3070" s="7">
        <v>0.45400000000000001</v>
      </c>
      <c r="H3070" s="4" t="s">
        <v>14</v>
      </c>
    </row>
    <row r="3071" spans="1:8" ht="25.5" x14ac:dyDescent="0.25">
      <c r="A3071" s="1" t="s">
        <v>8334</v>
      </c>
      <c r="B3071" s="4" t="s">
        <v>8335</v>
      </c>
      <c r="C3071" s="4" t="s">
        <v>8336</v>
      </c>
      <c r="D3071" s="1" t="s">
        <v>13</v>
      </c>
      <c r="E3071" s="2">
        <v>51.36</v>
      </c>
      <c r="F3071" s="8">
        <v>1</v>
      </c>
      <c r="G3071" s="7">
        <v>0.45400000000000001</v>
      </c>
      <c r="H3071" s="4" t="s">
        <v>14</v>
      </c>
    </row>
    <row r="3072" spans="1:8" ht="25.5" x14ac:dyDescent="0.25">
      <c r="A3072" s="1" t="s">
        <v>8337</v>
      </c>
      <c r="B3072" s="4" t="s">
        <v>8338</v>
      </c>
      <c r="C3072" s="4" t="s">
        <v>8339</v>
      </c>
      <c r="D3072" s="1" t="s">
        <v>13</v>
      </c>
      <c r="E3072" s="2">
        <v>51.36</v>
      </c>
      <c r="F3072" s="7">
        <v>1</v>
      </c>
      <c r="G3072" s="7">
        <v>0.45400000000000001</v>
      </c>
      <c r="H3072" s="4" t="s">
        <v>14</v>
      </c>
    </row>
    <row r="3073" spans="1:8" ht="25.5" x14ac:dyDescent="0.25">
      <c r="A3073" s="1" t="s">
        <v>8340</v>
      </c>
      <c r="B3073" s="4" t="s">
        <v>8341</v>
      </c>
      <c r="C3073" s="4" t="s">
        <v>8342</v>
      </c>
      <c r="D3073" s="1" t="s">
        <v>13</v>
      </c>
      <c r="E3073" s="2">
        <v>17.82</v>
      </c>
      <c r="F3073" s="7">
        <v>1</v>
      </c>
      <c r="G3073" s="7">
        <v>0.45400000000000001</v>
      </c>
      <c r="H3073" s="4"/>
    </row>
    <row r="3074" spans="1:8" ht="25.5" x14ac:dyDescent="0.25">
      <c r="A3074" s="1" t="s">
        <v>8343</v>
      </c>
      <c r="B3074" s="4" t="s">
        <v>8344</v>
      </c>
      <c r="C3074" s="4" t="s">
        <v>8345</v>
      </c>
      <c r="D3074" s="1" t="s">
        <v>13</v>
      </c>
      <c r="E3074" s="2">
        <v>17.82</v>
      </c>
      <c r="F3074" s="7">
        <v>1</v>
      </c>
      <c r="G3074" s="7">
        <v>0.45400000000000001</v>
      </c>
      <c r="H3074" s="4"/>
    </row>
    <row r="3075" spans="1:8" ht="25.5" x14ac:dyDescent="0.25">
      <c r="A3075" s="1" t="s">
        <v>8346</v>
      </c>
      <c r="B3075" s="4" t="s">
        <v>8347</v>
      </c>
      <c r="C3075" s="4" t="s">
        <v>8348</v>
      </c>
      <c r="D3075" s="1" t="s">
        <v>13</v>
      </c>
      <c r="E3075" s="2">
        <v>40.36</v>
      </c>
      <c r="F3075" s="6">
        <v>1</v>
      </c>
      <c r="G3075" s="7">
        <v>0.45400000000000001</v>
      </c>
      <c r="H3075" s="4"/>
    </row>
    <row r="3076" spans="1:8" ht="25.5" x14ac:dyDescent="0.25">
      <c r="A3076" s="1" t="s">
        <v>8349</v>
      </c>
      <c r="B3076" s="4" t="s">
        <v>8350</v>
      </c>
      <c r="C3076" s="4" t="s">
        <v>8351</v>
      </c>
      <c r="D3076" s="1" t="s">
        <v>13</v>
      </c>
      <c r="E3076" s="2">
        <v>40.36</v>
      </c>
      <c r="F3076" s="6">
        <v>1</v>
      </c>
      <c r="G3076" s="7">
        <v>0.45400000000000001</v>
      </c>
      <c r="H3076" s="4" t="s">
        <v>14</v>
      </c>
    </row>
    <row r="3077" spans="1:8" ht="25.5" x14ac:dyDescent="0.25">
      <c r="A3077" s="1" t="s">
        <v>8352</v>
      </c>
      <c r="B3077" s="4" t="s">
        <v>8353</v>
      </c>
      <c r="C3077" s="4" t="s">
        <v>8354</v>
      </c>
      <c r="D3077" s="1" t="s">
        <v>13</v>
      </c>
      <c r="E3077" s="2">
        <v>271.81</v>
      </c>
      <c r="F3077" s="7">
        <v>11</v>
      </c>
      <c r="G3077" s="7">
        <v>4.9939999999999998</v>
      </c>
      <c r="H3077" s="4" t="s">
        <v>14</v>
      </c>
    </row>
    <row r="3078" spans="1:8" ht="25.5" x14ac:dyDescent="0.25">
      <c r="A3078" s="1" t="s">
        <v>8355</v>
      </c>
      <c r="B3078" s="4" t="s">
        <v>8356</v>
      </c>
      <c r="C3078" s="4" t="s">
        <v>8354</v>
      </c>
      <c r="D3078" s="1" t="s">
        <v>13</v>
      </c>
      <c r="E3078" s="2">
        <v>271.81</v>
      </c>
      <c r="F3078" s="7">
        <v>11</v>
      </c>
      <c r="G3078" s="7">
        <v>4.9939999999999998</v>
      </c>
      <c r="H3078" s="4" t="s">
        <v>14</v>
      </c>
    </row>
    <row r="3079" spans="1:8" ht="25.5" x14ac:dyDescent="0.25">
      <c r="A3079" s="1" t="s">
        <v>8357</v>
      </c>
      <c r="B3079" s="4" t="s">
        <v>8358</v>
      </c>
      <c r="C3079" s="4" t="s">
        <v>8359</v>
      </c>
      <c r="D3079" s="1" t="s">
        <v>13</v>
      </c>
      <c r="E3079" s="2">
        <v>258.88</v>
      </c>
      <c r="F3079" s="6">
        <v>11</v>
      </c>
      <c r="G3079" s="7">
        <v>4.9939999999999998</v>
      </c>
      <c r="H3079" s="4" t="s">
        <v>14</v>
      </c>
    </row>
    <row r="3080" spans="1:8" ht="25.5" x14ac:dyDescent="0.25">
      <c r="A3080" s="1" t="s">
        <v>8360</v>
      </c>
      <c r="B3080" s="4" t="s">
        <v>8361</v>
      </c>
      <c r="C3080" s="4" t="s">
        <v>8362</v>
      </c>
      <c r="D3080" s="1" t="s">
        <v>13</v>
      </c>
      <c r="E3080" s="2">
        <v>258.88</v>
      </c>
      <c r="F3080" s="6">
        <v>11</v>
      </c>
      <c r="G3080" s="7">
        <v>4.9939999999999998</v>
      </c>
      <c r="H3080" s="4" t="s">
        <v>14</v>
      </c>
    </row>
    <row r="3081" spans="1:8" ht="25.5" x14ac:dyDescent="0.25">
      <c r="A3081" s="1">
        <v>70395746373</v>
      </c>
      <c r="B3081" s="4" t="s">
        <v>8363</v>
      </c>
      <c r="C3081" s="4" t="s">
        <v>8364</v>
      </c>
      <c r="D3081" s="1"/>
      <c r="E3081" s="2">
        <v>284.75</v>
      </c>
      <c r="F3081" s="6">
        <v>11</v>
      </c>
      <c r="G3081" s="7">
        <v>4.99</v>
      </c>
      <c r="H3081" s="4" t="s">
        <v>14</v>
      </c>
    </row>
    <row r="3082" spans="1:8" ht="25.5" x14ac:dyDescent="0.25">
      <c r="A3082" s="1" t="s">
        <v>8365</v>
      </c>
      <c r="B3082" s="4" t="s">
        <v>8366</v>
      </c>
      <c r="C3082" s="4" t="s">
        <v>8367</v>
      </c>
      <c r="D3082" s="1" t="s">
        <v>13</v>
      </c>
      <c r="E3082" s="2">
        <v>177.07</v>
      </c>
      <c r="F3082" s="6">
        <v>11</v>
      </c>
      <c r="G3082" s="7">
        <v>4.9939999999999998</v>
      </c>
      <c r="H3082" s="4" t="s">
        <v>14</v>
      </c>
    </row>
    <row r="3083" spans="1:8" ht="25.5" x14ac:dyDescent="0.25">
      <c r="A3083" s="1" t="s">
        <v>8368</v>
      </c>
      <c r="B3083" s="4" t="s">
        <v>8369</v>
      </c>
      <c r="C3083" s="4" t="s">
        <v>8370</v>
      </c>
      <c r="D3083" s="1" t="s">
        <v>13</v>
      </c>
      <c r="E3083" s="2">
        <v>177.07</v>
      </c>
      <c r="F3083" s="7">
        <v>11</v>
      </c>
      <c r="G3083" s="7">
        <v>4.9939999999999998</v>
      </c>
      <c r="H3083" s="4" t="s">
        <v>14</v>
      </c>
    </row>
    <row r="3084" spans="1:8" ht="25.5" x14ac:dyDescent="0.25">
      <c r="A3084" s="1" t="s">
        <v>8371</v>
      </c>
      <c r="B3084" s="4" t="s">
        <v>8372</v>
      </c>
      <c r="C3084" s="4" t="s">
        <v>8373</v>
      </c>
      <c r="D3084" s="1" t="s">
        <v>13</v>
      </c>
      <c r="E3084" s="2">
        <v>168.66</v>
      </c>
      <c r="F3084" s="7">
        <v>11</v>
      </c>
      <c r="G3084" s="7">
        <v>4.9939999999999998</v>
      </c>
      <c r="H3084" s="4" t="s">
        <v>14</v>
      </c>
    </row>
    <row r="3085" spans="1:8" ht="25.5" x14ac:dyDescent="0.25">
      <c r="A3085" s="1" t="s">
        <v>8374</v>
      </c>
      <c r="B3085" s="4" t="s">
        <v>8375</v>
      </c>
      <c r="C3085" s="4" t="s">
        <v>8376</v>
      </c>
      <c r="D3085" s="1" t="s">
        <v>13</v>
      </c>
      <c r="E3085" s="2">
        <v>168.66</v>
      </c>
      <c r="F3085" s="7">
        <v>11</v>
      </c>
      <c r="G3085" s="7">
        <v>4.9939999999999998</v>
      </c>
      <c r="H3085" s="4" t="s">
        <v>14</v>
      </c>
    </row>
    <row r="3086" spans="1:8" x14ac:dyDescent="0.25">
      <c r="A3086" s="1" t="s">
        <v>8377</v>
      </c>
      <c r="B3086" s="4" t="s">
        <v>8378</v>
      </c>
      <c r="C3086" s="4" t="s">
        <v>1574</v>
      </c>
      <c r="D3086" s="1" t="s">
        <v>13</v>
      </c>
      <c r="E3086" s="2">
        <v>251.29</v>
      </c>
      <c r="F3086" s="7">
        <v>4</v>
      </c>
      <c r="G3086" s="7">
        <v>1.8160000000000001</v>
      </c>
      <c r="H3086" s="4" t="s">
        <v>14</v>
      </c>
    </row>
    <row r="3087" spans="1:8" x14ac:dyDescent="0.25">
      <c r="A3087" s="1" t="s">
        <v>8379</v>
      </c>
      <c r="B3087" s="4" t="s">
        <v>8380</v>
      </c>
      <c r="C3087" s="4" t="s">
        <v>1580</v>
      </c>
      <c r="D3087" s="1" t="s">
        <v>13</v>
      </c>
      <c r="E3087" s="2">
        <v>251.29</v>
      </c>
      <c r="F3087" s="6">
        <v>4</v>
      </c>
      <c r="G3087" s="7">
        <v>1.8160000000000001</v>
      </c>
      <c r="H3087" s="4" t="s">
        <v>14</v>
      </c>
    </row>
    <row r="3088" spans="1:8" x14ac:dyDescent="0.25">
      <c r="A3088" s="1" t="s">
        <v>8381</v>
      </c>
      <c r="B3088" s="4" t="s">
        <v>8382</v>
      </c>
      <c r="C3088" s="4" t="s">
        <v>1586</v>
      </c>
      <c r="D3088" s="1" t="s">
        <v>13</v>
      </c>
      <c r="E3088" s="2">
        <v>239.34</v>
      </c>
      <c r="F3088" s="7">
        <v>4</v>
      </c>
      <c r="G3088" s="7">
        <v>1.8160000000000001</v>
      </c>
      <c r="H3088" s="4" t="s">
        <v>14</v>
      </c>
    </row>
    <row r="3089" spans="1:8" x14ac:dyDescent="0.25">
      <c r="A3089" s="1" t="s">
        <v>8383</v>
      </c>
      <c r="B3089" s="4" t="s">
        <v>8384</v>
      </c>
      <c r="C3089" s="4" t="s">
        <v>1592</v>
      </c>
      <c r="D3089" s="1" t="s">
        <v>13</v>
      </c>
      <c r="E3089" s="2">
        <v>239.34</v>
      </c>
      <c r="F3089" s="7">
        <v>4</v>
      </c>
      <c r="G3089" s="7">
        <v>1.8160000000000001</v>
      </c>
      <c r="H3089" s="4" t="s">
        <v>14</v>
      </c>
    </row>
    <row r="3090" spans="1:8" x14ac:dyDescent="0.25">
      <c r="A3090" s="1" t="s">
        <v>8385</v>
      </c>
      <c r="B3090" s="4" t="s">
        <v>8386</v>
      </c>
      <c r="C3090" s="4" t="s">
        <v>8387</v>
      </c>
      <c r="D3090" s="1" t="s">
        <v>13</v>
      </c>
      <c r="E3090" s="2">
        <v>41.94</v>
      </c>
      <c r="F3090" s="6">
        <v>0.25</v>
      </c>
      <c r="G3090" s="7">
        <v>0.1135</v>
      </c>
      <c r="H3090" s="4" t="s">
        <v>14</v>
      </c>
    </row>
    <row r="3091" spans="1:8" x14ac:dyDescent="0.25">
      <c r="A3091" s="1" t="s">
        <v>8388</v>
      </c>
      <c r="B3091" s="4" t="s">
        <v>8389</v>
      </c>
      <c r="C3091" s="4" t="s">
        <v>8390</v>
      </c>
      <c r="D3091" s="1" t="s">
        <v>13</v>
      </c>
      <c r="E3091" s="2">
        <v>41.94</v>
      </c>
      <c r="F3091" s="6">
        <v>1</v>
      </c>
      <c r="G3091" s="7">
        <v>0.45400000000000001</v>
      </c>
      <c r="H3091" s="4" t="s">
        <v>14</v>
      </c>
    </row>
    <row r="3092" spans="1:8" x14ac:dyDescent="0.25">
      <c r="A3092" s="1" t="s">
        <v>8391</v>
      </c>
      <c r="B3092" s="4" t="s">
        <v>8392</v>
      </c>
      <c r="C3092" s="4" t="s">
        <v>8393</v>
      </c>
      <c r="D3092" s="1" t="s">
        <v>13</v>
      </c>
      <c r="E3092" s="2">
        <v>41.94</v>
      </c>
      <c r="F3092" s="6">
        <v>0.25</v>
      </c>
      <c r="G3092" s="7">
        <v>0.1135</v>
      </c>
      <c r="H3092" s="4" t="s">
        <v>14</v>
      </c>
    </row>
    <row r="3093" spans="1:8" x14ac:dyDescent="0.25">
      <c r="A3093" s="1" t="s">
        <v>8394</v>
      </c>
      <c r="B3093" s="4" t="s">
        <v>8395</v>
      </c>
      <c r="C3093" s="4" t="s">
        <v>8396</v>
      </c>
      <c r="D3093" s="1" t="s">
        <v>13</v>
      </c>
      <c r="E3093" s="2">
        <v>41.94</v>
      </c>
      <c r="F3093" s="6">
        <v>1</v>
      </c>
      <c r="G3093" s="7">
        <v>0.45400000000000001</v>
      </c>
      <c r="H3093" s="4" t="s">
        <v>14</v>
      </c>
    </row>
    <row r="3094" spans="1:8" x14ac:dyDescent="0.25">
      <c r="A3094" s="1" t="s">
        <v>8397</v>
      </c>
      <c r="B3094" s="4" t="s">
        <v>8398</v>
      </c>
      <c r="C3094" s="4" t="s">
        <v>8399</v>
      </c>
      <c r="D3094" s="1" t="s">
        <v>13</v>
      </c>
      <c r="E3094" s="2">
        <v>45.22</v>
      </c>
      <c r="F3094" s="6">
        <v>0.25</v>
      </c>
      <c r="G3094" s="7">
        <v>0.1135</v>
      </c>
      <c r="H3094" s="4" t="s">
        <v>14</v>
      </c>
    </row>
    <row r="3095" spans="1:8" x14ac:dyDescent="0.25">
      <c r="A3095" s="1" t="s">
        <v>8400</v>
      </c>
      <c r="B3095" s="4" t="s">
        <v>8401</v>
      </c>
      <c r="C3095" s="4" t="s">
        <v>8402</v>
      </c>
      <c r="D3095" s="1" t="s">
        <v>13</v>
      </c>
      <c r="E3095" s="2">
        <v>45.22</v>
      </c>
      <c r="F3095" s="6">
        <v>1</v>
      </c>
      <c r="G3095" s="7">
        <v>0.45400000000000001</v>
      </c>
      <c r="H3095" s="4" t="s">
        <v>14</v>
      </c>
    </row>
    <row r="3096" spans="1:8" ht="25.5" x14ac:dyDescent="0.25">
      <c r="A3096" s="1" t="s">
        <v>8403</v>
      </c>
      <c r="B3096" s="4" t="s">
        <v>8404</v>
      </c>
      <c r="C3096" s="4" t="s">
        <v>8405</v>
      </c>
      <c r="D3096" s="1" t="s">
        <v>13</v>
      </c>
      <c r="E3096" s="2">
        <v>13.26</v>
      </c>
      <c r="F3096" s="7">
        <v>0.06</v>
      </c>
      <c r="G3096" s="7">
        <v>2.724E-2</v>
      </c>
      <c r="H3096" s="4" t="s">
        <v>14</v>
      </c>
    </row>
    <row r="3097" spans="1:8" ht="25.5" x14ac:dyDescent="0.25">
      <c r="A3097" s="1" t="s">
        <v>8406</v>
      </c>
      <c r="B3097" s="4" t="s">
        <v>8407</v>
      </c>
      <c r="C3097" s="4" t="s">
        <v>8408</v>
      </c>
      <c r="D3097" s="1" t="s">
        <v>13</v>
      </c>
      <c r="E3097" s="2">
        <v>542.76</v>
      </c>
      <c r="F3097" s="6">
        <v>6</v>
      </c>
      <c r="G3097" s="7">
        <v>2.7240000000000002</v>
      </c>
      <c r="H3097" s="4" t="s">
        <v>14</v>
      </c>
    </row>
    <row r="3098" spans="1:8" ht="25.5" x14ac:dyDescent="0.25">
      <c r="A3098" s="1" t="s">
        <v>8409</v>
      </c>
      <c r="B3098" s="4" t="s">
        <v>8410</v>
      </c>
      <c r="C3098" s="4" t="s">
        <v>8411</v>
      </c>
      <c r="D3098" s="1" t="s">
        <v>13</v>
      </c>
      <c r="E3098" s="2">
        <v>13.26</v>
      </c>
      <c r="F3098" s="6">
        <v>0.06</v>
      </c>
      <c r="G3098" s="7">
        <v>2.724E-2</v>
      </c>
      <c r="H3098" s="4" t="s">
        <v>14</v>
      </c>
    </row>
    <row r="3099" spans="1:8" ht="25.5" x14ac:dyDescent="0.25">
      <c r="A3099" s="1" t="s">
        <v>8412</v>
      </c>
      <c r="B3099" s="4" t="s">
        <v>8413</v>
      </c>
      <c r="C3099" s="4" t="s">
        <v>8414</v>
      </c>
      <c r="D3099" s="1" t="s">
        <v>13</v>
      </c>
      <c r="E3099" s="2">
        <v>542.76</v>
      </c>
      <c r="F3099" s="6">
        <v>6</v>
      </c>
      <c r="G3099" s="7">
        <v>2.7240000000000002</v>
      </c>
      <c r="H3099" s="4" t="s">
        <v>14</v>
      </c>
    </row>
    <row r="3100" spans="1:8" ht="25.5" x14ac:dyDescent="0.25">
      <c r="A3100" s="1" t="s">
        <v>8415</v>
      </c>
      <c r="B3100" s="4" t="s">
        <v>8416</v>
      </c>
      <c r="C3100" s="4" t="s">
        <v>8417</v>
      </c>
      <c r="D3100" s="1" t="s">
        <v>13</v>
      </c>
      <c r="E3100" s="2">
        <v>10.57</v>
      </c>
      <c r="F3100" s="7">
        <v>0.25</v>
      </c>
      <c r="G3100" s="7">
        <v>0.1135</v>
      </c>
      <c r="H3100" s="4" t="s">
        <v>14</v>
      </c>
    </row>
    <row r="3101" spans="1:8" ht="25.5" x14ac:dyDescent="0.25">
      <c r="A3101" s="1" t="s">
        <v>8418</v>
      </c>
      <c r="B3101" s="4" t="s">
        <v>8419</v>
      </c>
      <c r="C3101" s="4" t="s">
        <v>8420</v>
      </c>
      <c r="D3101" s="1" t="s">
        <v>13</v>
      </c>
      <c r="E3101" s="2">
        <v>431.14</v>
      </c>
      <c r="F3101" s="7">
        <v>6</v>
      </c>
      <c r="G3101" s="7">
        <v>2.7240000000000002</v>
      </c>
      <c r="H3101" s="4" t="s">
        <v>14</v>
      </c>
    </row>
    <row r="3102" spans="1:8" ht="25.5" x14ac:dyDescent="0.25">
      <c r="A3102" s="1" t="s">
        <v>8421</v>
      </c>
      <c r="B3102" s="4" t="s">
        <v>8422</v>
      </c>
      <c r="C3102" s="4" t="s">
        <v>8423</v>
      </c>
      <c r="D3102" s="1" t="s">
        <v>13</v>
      </c>
      <c r="E3102" s="2">
        <v>10.57</v>
      </c>
      <c r="F3102" s="7">
        <v>0.25</v>
      </c>
      <c r="G3102" s="7">
        <v>0.1135</v>
      </c>
      <c r="H3102" s="4" t="s">
        <v>14</v>
      </c>
    </row>
    <row r="3103" spans="1:8" ht="25.5" x14ac:dyDescent="0.25">
      <c r="A3103" s="1" t="s">
        <v>8424</v>
      </c>
      <c r="B3103" s="4" t="s">
        <v>8425</v>
      </c>
      <c r="C3103" s="4" t="s">
        <v>8426</v>
      </c>
      <c r="D3103" s="1" t="s">
        <v>13</v>
      </c>
      <c r="E3103" s="2">
        <v>431.14</v>
      </c>
      <c r="F3103" s="6">
        <v>6</v>
      </c>
      <c r="G3103" s="7">
        <v>2.7240000000000002</v>
      </c>
      <c r="H3103" s="4" t="s">
        <v>14</v>
      </c>
    </row>
    <row r="3104" spans="1:8" x14ac:dyDescent="0.25">
      <c r="A3104" s="1" t="s">
        <v>8427</v>
      </c>
      <c r="B3104" s="4" t="s">
        <v>8428</v>
      </c>
      <c r="C3104" s="4" t="s">
        <v>8429</v>
      </c>
      <c r="D3104" s="1"/>
      <c r="E3104" s="2">
        <v>9.74</v>
      </c>
      <c r="F3104" s="6">
        <v>4.8</v>
      </c>
      <c r="G3104" s="7">
        <v>0</v>
      </c>
      <c r="H3104" s="4" t="s">
        <v>14</v>
      </c>
    </row>
    <row r="3105" spans="1:8" x14ac:dyDescent="0.25">
      <c r="A3105" s="1" t="s">
        <v>8430</v>
      </c>
      <c r="B3105" s="4" t="s">
        <v>8431</v>
      </c>
      <c r="C3105" s="4" t="s">
        <v>8432</v>
      </c>
      <c r="D3105" s="1" t="s">
        <v>13</v>
      </c>
      <c r="E3105" s="2">
        <v>15.74</v>
      </c>
      <c r="F3105" s="6">
        <v>0.25</v>
      </c>
      <c r="G3105" s="7">
        <v>0.1135</v>
      </c>
      <c r="H3105" s="4" t="s">
        <v>14</v>
      </c>
    </row>
    <row r="3106" spans="1:8" ht="25.5" x14ac:dyDescent="0.25">
      <c r="A3106" s="1" t="s">
        <v>8433</v>
      </c>
      <c r="B3106" s="4" t="s">
        <v>8434</v>
      </c>
      <c r="C3106" s="4" t="s">
        <v>8435</v>
      </c>
      <c r="D3106" s="1" t="s">
        <v>13</v>
      </c>
      <c r="E3106" s="2">
        <v>314.60000000000002</v>
      </c>
      <c r="F3106" s="6">
        <v>7</v>
      </c>
      <c r="G3106" s="7">
        <v>3.1779999999999999</v>
      </c>
      <c r="H3106" s="4" t="s">
        <v>14</v>
      </c>
    </row>
    <row r="3107" spans="1:8" x14ac:dyDescent="0.25">
      <c r="A3107" s="1" t="s">
        <v>8436</v>
      </c>
      <c r="B3107" s="4" t="s">
        <v>8437</v>
      </c>
      <c r="C3107" s="4" t="s">
        <v>8438</v>
      </c>
      <c r="D3107" s="1" t="s">
        <v>13</v>
      </c>
      <c r="E3107" s="2">
        <v>15.74</v>
      </c>
      <c r="F3107" s="7">
        <v>0.25</v>
      </c>
      <c r="G3107" s="7">
        <v>0.1135</v>
      </c>
      <c r="H3107" s="4" t="s">
        <v>14</v>
      </c>
    </row>
    <row r="3108" spans="1:8" ht="25.5" x14ac:dyDescent="0.25">
      <c r="A3108" s="1" t="s">
        <v>8439</v>
      </c>
      <c r="B3108" s="4" t="s">
        <v>8440</v>
      </c>
      <c r="C3108" s="4" t="s">
        <v>8441</v>
      </c>
      <c r="D3108" s="1" t="s">
        <v>13</v>
      </c>
      <c r="E3108" s="2">
        <v>314.60000000000002</v>
      </c>
      <c r="F3108" s="8">
        <v>7</v>
      </c>
      <c r="G3108" s="7">
        <v>3.1779999999999999</v>
      </c>
      <c r="H3108" s="4" t="s">
        <v>14</v>
      </c>
    </row>
    <row r="3109" spans="1:8" x14ac:dyDescent="0.25">
      <c r="A3109" s="1" t="s">
        <v>8442</v>
      </c>
      <c r="B3109" s="4" t="s">
        <v>8443</v>
      </c>
      <c r="C3109" s="4" t="s">
        <v>8444</v>
      </c>
      <c r="D3109" s="1" t="s">
        <v>13</v>
      </c>
      <c r="E3109" s="2">
        <v>15.74</v>
      </c>
      <c r="F3109" s="7">
        <v>0.25</v>
      </c>
      <c r="G3109" s="7">
        <v>0.1135</v>
      </c>
      <c r="H3109" s="4"/>
    </row>
    <row r="3110" spans="1:8" ht="25.5" x14ac:dyDescent="0.25">
      <c r="A3110" s="1" t="s">
        <v>8445</v>
      </c>
      <c r="B3110" s="4" t="s">
        <v>8446</v>
      </c>
      <c r="C3110" s="4" t="s">
        <v>8447</v>
      </c>
      <c r="D3110" s="1" t="s">
        <v>13</v>
      </c>
      <c r="E3110" s="2">
        <v>314.60000000000002</v>
      </c>
      <c r="F3110" s="7">
        <v>7</v>
      </c>
      <c r="G3110" s="7">
        <v>3.1779999999999999</v>
      </c>
      <c r="H3110" s="4" t="s">
        <v>14</v>
      </c>
    </row>
    <row r="3111" spans="1:8" ht="38.25" x14ac:dyDescent="0.25">
      <c r="A3111" s="1">
        <v>70395738383</v>
      </c>
      <c r="B3111" s="4" t="s">
        <v>8448</v>
      </c>
      <c r="C3111" s="4" t="s">
        <v>8449</v>
      </c>
      <c r="D3111" s="1"/>
      <c r="E3111" s="2">
        <v>116.47</v>
      </c>
      <c r="F3111" s="6">
        <v>1</v>
      </c>
      <c r="G3111" s="7">
        <v>0.45</v>
      </c>
      <c r="H3111" s="4" t="s">
        <v>41</v>
      </c>
    </row>
    <row r="3112" spans="1:8" ht="51" x14ac:dyDescent="0.25">
      <c r="A3112" s="1">
        <v>70395738385</v>
      </c>
      <c r="B3112" s="4" t="s">
        <v>8450</v>
      </c>
      <c r="C3112" s="4" t="s">
        <v>8451</v>
      </c>
      <c r="D3112" s="1"/>
      <c r="E3112" s="2">
        <v>227.39</v>
      </c>
      <c r="F3112" s="6">
        <v>1</v>
      </c>
      <c r="G3112" s="7">
        <v>0.45</v>
      </c>
      <c r="H3112" s="4" t="s">
        <v>41</v>
      </c>
    </row>
    <row r="3113" spans="1:8" ht="25.5" x14ac:dyDescent="0.25">
      <c r="A3113" s="1">
        <v>70395738386</v>
      </c>
      <c r="B3113" s="4" t="s">
        <v>8452</v>
      </c>
      <c r="C3113" s="4" t="s">
        <v>8453</v>
      </c>
      <c r="D3113" s="1"/>
      <c r="E3113" s="2">
        <v>17.97</v>
      </c>
      <c r="F3113" s="6">
        <v>1</v>
      </c>
      <c r="G3113" s="7">
        <v>0.45</v>
      </c>
      <c r="H3113" s="4" t="s">
        <v>14</v>
      </c>
    </row>
    <row r="3114" spans="1:8" ht="25.5" x14ac:dyDescent="0.25">
      <c r="A3114" s="1">
        <v>70395738387</v>
      </c>
      <c r="B3114" s="4" t="s">
        <v>8454</v>
      </c>
      <c r="C3114" s="4" t="s">
        <v>8455</v>
      </c>
      <c r="D3114" s="1"/>
      <c r="E3114" s="2">
        <v>27.95</v>
      </c>
      <c r="F3114" s="6">
        <v>1</v>
      </c>
      <c r="G3114" s="7">
        <v>0.45</v>
      </c>
      <c r="H3114" s="4" t="s">
        <v>14</v>
      </c>
    </row>
    <row r="3115" spans="1:8" ht="25.5" x14ac:dyDescent="0.25">
      <c r="A3115" s="1">
        <v>70395738388</v>
      </c>
      <c r="B3115" s="4" t="s">
        <v>8456</v>
      </c>
      <c r="C3115" s="4" t="s">
        <v>8457</v>
      </c>
      <c r="D3115" s="1"/>
      <c r="E3115" s="2">
        <v>27.95</v>
      </c>
      <c r="F3115" s="6">
        <v>1</v>
      </c>
      <c r="G3115" s="7">
        <v>0.45</v>
      </c>
      <c r="H3115" s="4" t="s">
        <v>14</v>
      </c>
    </row>
    <row r="3116" spans="1:8" ht="38.25" x14ac:dyDescent="0.25">
      <c r="A3116" s="1">
        <v>70395738390</v>
      </c>
      <c r="B3116" s="4" t="s">
        <v>8458</v>
      </c>
      <c r="C3116" s="4" t="s">
        <v>8459</v>
      </c>
      <c r="D3116" s="1"/>
      <c r="E3116" s="2">
        <v>56.59</v>
      </c>
      <c r="F3116" s="6">
        <v>3</v>
      </c>
      <c r="G3116" s="7">
        <v>1.36</v>
      </c>
      <c r="H3116" s="4" t="s">
        <v>41</v>
      </c>
    </row>
    <row r="3117" spans="1:8" ht="38.25" x14ac:dyDescent="0.25">
      <c r="A3117" s="1">
        <v>70395738391</v>
      </c>
      <c r="B3117" s="4" t="s">
        <v>8460</v>
      </c>
      <c r="C3117" s="4" t="s">
        <v>8461</v>
      </c>
      <c r="D3117" s="1"/>
      <c r="E3117" s="2">
        <v>56.59</v>
      </c>
      <c r="F3117" s="6">
        <v>3</v>
      </c>
      <c r="G3117" s="7">
        <v>1.36</v>
      </c>
      <c r="H3117" s="4" t="s">
        <v>41</v>
      </c>
    </row>
    <row r="3118" spans="1:8" ht="38.25" x14ac:dyDescent="0.25">
      <c r="A3118" s="1">
        <v>70395738392</v>
      </c>
      <c r="B3118" s="4" t="s">
        <v>8462</v>
      </c>
      <c r="C3118" s="4" t="s">
        <v>8463</v>
      </c>
      <c r="D3118" s="1"/>
      <c r="E3118" s="2">
        <v>56.59</v>
      </c>
      <c r="F3118" s="6">
        <v>3</v>
      </c>
      <c r="G3118" s="7">
        <v>1.36</v>
      </c>
      <c r="H3118" s="4" t="s">
        <v>41</v>
      </c>
    </row>
    <row r="3119" spans="1:8" ht="38.25" x14ac:dyDescent="0.25">
      <c r="A3119" s="1">
        <v>70395738394</v>
      </c>
      <c r="B3119" s="4" t="s">
        <v>8464</v>
      </c>
      <c r="C3119" s="4" t="s">
        <v>8465</v>
      </c>
      <c r="D3119" s="1"/>
      <c r="E3119" s="2">
        <v>70.06</v>
      </c>
      <c r="F3119" s="6">
        <v>3</v>
      </c>
      <c r="G3119" s="7">
        <v>1.36</v>
      </c>
      <c r="H3119" s="4" t="s">
        <v>41</v>
      </c>
    </row>
    <row r="3120" spans="1:8" ht="38.25" x14ac:dyDescent="0.25">
      <c r="A3120" s="1">
        <v>70395738396</v>
      </c>
      <c r="B3120" s="4" t="s">
        <v>8466</v>
      </c>
      <c r="C3120" s="4" t="s">
        <v>8467</v>
      </c>
      <c r="D3120" s="1"/>
      <c r="E3120" s="2">
        <v>94.35</v>
      </c>
      <c r="F3120" s="6">
        <v>3</v>
      </c>
      <c r="G3120" s="7">
        <v>1.36</v>
      </c>
      <c r="H3120" s="4" t="s">
        <v>41</v>
      </c>
    </row>
    <row r="3121" spans="1:8" ht="38.25" x14ac:dyDescent="0.25">
      <c r="A3121" s="1">
        <v>70395738398</v>
      </c>
      <c r="B3121" s="4" t="s">
        <v>8468</v>
      </c>
      <c r="C3121" s="4" t="s">
        <v>8469</v>
      </c>
      <c r="D3121" s="1"/>
      <c r="E3121" s="2">
        <v>94.35</v>
      </c>
      <c r="F3121" s="6">
        <v>3</v>
      </c>
      <c r="G3121" s="7">
        <v>1.36</v>
      </c>
      <c r="H3121" s="4" t="s">
        <v>41</v>
      </c>
    </row>
    <row r="3122" spans="1:8" ht="38.25" x14ac:dyDescent="0.25">
      <c r="A3122" s="1">
        <v>70395738399</v>
      </c>
      <c r="B3122" s="4" t="s">
        <v>8470</v>
      </c>
      <c r="C3122" s="4" t="s">
        <v>8471</v>
      </c>
      <c r="D3122" s="1"/>
      <c r="E3122" s="2">
        <v>121.28</v>
      </c>
      <c r="F3122" s="6">
        <v>3</v>
      </c>
      <c r="G3122" s="7">
        <v>1.36</v>
      </c>
      <c r="H3122" s="4" t="s">
        <v>41</v>
      </c>
    </row>
    <row r="3123" spans="1:8" x14ac:dyDescent="0.25">
      <c r="A3123" s="1" t="s">
        <v>8472</v>
      </c>
      <c r="B3123" s="4" t="s">
        <v>8473</v>
      </c>
      <c r="C3123" s="4" t="s">
        <v>8474</v>
      </c>
      <c r="D3123" s="1" t="s">
        <v>13</v>
      </c>
      <c r="E3123" s="2">
        <v>1.1200000000000001</v>
      </c>
      <c r="F3123" s="6">
        <v>0.06</v>
      </c>
      <c r="G3123" s="7">
        <v>2.724E-2</v>
      </c>
      <c r="H3123" s="4" t="s">
        <v>14</v>
      </c>
    </row>
    <row r="3124" spans="1:8" x14ac:dyDescent="0.25">
      <c r="A3124" s="1" t="s">
        <v>8475</v>
      </c>
      <c r="B3124" s="4" t="s">
        <v>8476</v>
      </c>
      <c r="C3124" s="4" t="s">
        <v>8477</v>
      </c>
      <c r="D3124" s="1" t="s">
        <v>13</v>
      </c>
      <c r="E3124" s="2">
        <v>1.1200000000000001</v>
      </c>
      <c r="F3124" s="7">
        <v>0.06</v>
      </c>
      <c r="G3124" s="7">
        <v>2.724E-2</v>
      </c>
      <c r="H3124" s="4" t="s">
        <v>14</v>
      </c>
    </row>
    <row r="3125" spans="1:8" x14ac:dyDescent="0.25">
      <c r="A3125" s="1" t="s">
        <v>8478</v>
      </c>
      <c r="B3125" s="4" t="s">
        <v>8479</v>
      </c>
      <c r="C3125" s="4" t="s">
        <v>8480</v>
      </c>
      <c r="D3125" s="1" t="s">
        <v>13</v>
      </c>
      <c r="E3125" s="2">
        <v>1.1200000000000001</v>
      </c>
      <c r="F3125" s="7">
        <v>0.06</v>
      </c>
      <c r="G3125" s="7">
        <v>2.724E-2</v>
      </c>
      <c r="H3125" s="4" t="s">
        <v>14</v>
      </c>
    </row>
    <row r="3126" spans="1:8" x14ac:dyDescent="0.25">
      <c r="A3126" s="1">
        <v>70395749016</v>
      </c>
      <c r="B3126" s="4" t="s">
        <v>8481</v>
      </c>
      <c r="C3126" s="4" t="s">
        <v>8482</v>
      </c>
      <c r="D3126" s="1"/>
      <c r="E3126" s="2">
        <v>72.11</v>
      </c>
      <c r="F3126" s="6">
        <v>0.6</v>
      </c>
      <c r="G3126" s="7">
        <v>0.27</v>
      </c>
      <c r="H3126" s="4" t="s">
        <v>14</v>
      </c>
    </row>
    <row r="3127" spans="1:8" x14ac:dyDescent="0.25">
      <c r="A3127" s="1" t="s">
        <v>8483</v>
      </c>
      <c r="B3127" s="4" t="s">
        <v>8484</v>
      </c>
      <c r="C3127" s="4" t="s">
        <v>8485</v>
      </c>
      <c r="D3127" s="1" t="s">
        <v>13</v>
      </c>
      <c r="E3127" s="2">
        <v>0.77</v>
      </c>
      <c r="F3127" s="6">
        <v>0.06</v>
      </c>
      <c r="G3127" s="7">
        <v>2.724E-2</v>
      </c>
      <c r="H3127" s="4" t="s">
        <v>14</v>
      </c>
    </row>
    <row r="3128" spans="1:8" x14ac:dyDescent="0.25">
      <c r="A3128" s="1" t="s">
        <v>8486</v>
      </c>
      <c r="B3128" s="4" t="s">
        <v>8487</v>
      </c>
      <c r="C3128" s="4" t="s">
        <v>8488</v>
      </c>
      <c r="D3128" s="1" t="s">
        <v>13</v>
      </c>
      <c r="E3128" s="2">
        <v>0.77</v>
      </c>
      <c r="F3128" s="6">
        <v>0.06</v>
      </c>
      <c r="G3128" s="7">
        <v>2.724E-2</v>
      </c>
      <c r="H3128" s="4" t="s">
        <v>14</v>
      </c>
    </row>
    <row r="3129" spans="1:8" x14ac:dyDescent="0.25">
      <c r="A3129" s="1" t="s">
        <v>8489</v>
      </c>
      <c r="B3129" s="4" t="s">
        <v>8490</v>
      </c>
      <c r="C3129" s="4" t="s">
        <v>8491</v>
      </c>
      <c r="D3129" s="1" t="s">
        <v>13</v>
      </c>
      <c r="E3129" s="2">
        <v>0.77</v>
      </c>
      <c r="F3129" s="7">
        <v>0.06</v>
      </c>
      <c r="G3129" s="7">
        <v>2.724E-2</v>
      </c>
      <c r="H3129" s="4" t="s">
        <v>14</v>
      </c>
    </row>
    <row r="3130" spans="1:8" x14ac:dyDescent="0.25">
      <c r="A3130" s="1">
        <v>70395749019</v>
      </c>
      <c r="B3130" s="4" t="s">
        <v>8492</v>
      </c>
      <c r="C3130" s="4" t="s">
        <v>8493</v>
      </c>
      <c r="D3130" s="1"/>
      <c r="E3130" s="2">
        <v>44.37</v>
      </c>
      <c r="F3130" s="6">
        <v>1.6</v>
      </c>
      <c r="G3130" s="7">
        <v>0.73</v>
      </c>
      <c r="H3130" s="4" t="s">
        <v>14</v>
      </c>
    </row>
    <row r="3131" spans="1:8" x14ac:dyDescent="0.25">
      <c r="A3131" s="1" t="s">
        <v>8494</v>
      </c>
      <c r="B3131" s="4" t="s">
        <v>8495</v>
      </c>
      <c r="C3131" s="4" t="s">
        <v>8496</v>
      </c>
      <c r="D3131" s="1" t="s">
        <v>13</v>
      </c>
      <c r="E3131" s="2">
        <v>2.96</v>
      </c>
      <c r="F3131" s="7">
        <v>0.06</v>
      </c>
      <c r="G3131" s="7">
        <v>2.724E-2</v>
      </c>
      <c r="H3131" s="4" t="s">
        <v>41</v>
      </c>
    </row>
    <row r="3132" spans="1:8" x14ac:dyDescent="0.25">
      <c r="A3132" s="1" t="s">
        <v>8497</v>
      </c>
      <c r="B3132" s="4" t="s">
        <v>8498</v>
      </c>
      <c r="C3132" s="4" t="s">
        <v>8499</v>
      </c>
      <c r="D3132" s="1" t="s">
        <v>13</v>
      </c>
      <c r="E3132" s="2">
        <v>3.66</v>
      </c>
      <c r="F3132" s="6">
        <v>0.31</v>
      </c>
      <c r="G3132" s="7">
        <v>0.14074</v>
      </c>
      <c r="H3132" s="4"/>
    </row>
    <row r="3133" spans="1:8" x14ac:dyDescent="0.25">
      <c r="A3133" s="1">
        <v>70395749020</v>
      </c>
      <c r="B3133" s="4" t="s">
        <v>8500</v>
      </c>
      <c r="C3133" s="4" t="s">
        <v>8501</v>
      </c>
      <c r="D3133" s="1"/>
      <c r="E3133" s="2">
        <v>96.14</v>
      </c>
      <c r="F3133" s="6">
        <v>6.6000000000000005</v>
      </c>
      <c r="G3133" s="7">
        <v>3</v>
      </c>
      <c r="H3133" s="4" t="s">
        <v>14</v>
      </c>
    </row>
    <row r="3134" spans="1:8" x14ac:dyDescent="0.25">
      <c r="A3134" s="1" t="s">
        <v>8502</v>
      </c>
      <c r="B3134" s="4" t="s">
        <v>8503</v>
      </c>
      <c r="C3134" s="4" t="s">
        <v>8504</v>
      </c>
      <c r="D3134" s="1" t="s">
        <v>13</v>
      </c>
      <c r="E3134" s="2">
        <v>1.62</v>
      </c>
      <c r="F3134" s="7">
        <v>0.19</v>
      </c>
      <c r="G3134" s="7">
        <v>8.6260000000000003E-2</v>
      </c>
      <c r="H3134" s="4" t="s">
        <v>14</v>
      </c>
    </row>
    <row r="3135" spans="1:8" x14ac:dyDescent="0.25">
      <c r="A3135" s="1" t="s">
        <v>8505</v>
      </c>
      <c r="B3135" s="4" t="s">
        <v>8506</v>
      </c>
      <c r="C3135" s="4" t="s">
        <v>8507</v>
      </c>
      <c r="D3135" s="1" t="s">
        <v>13</v>
      </c>
      <c r="E3135" s="2">
        <v>1.1200000000000001</v>
      </c>
      <c r="F3135" s="6">
        <v>0.06</v>
      </c>
      <c r="G3135" s="7">
        <v>2.724E-2</v>
      </c>
      <c r="H3135" s="4" t="s">
        <v>14</v>
      </c>
    </row>
    <row r="3136" spans="1:8" x14ac:dyDescent="0.25">
      <c r="A3136" s="1" t="s">
        <v>8508</v>
      </c>
      <c r="B3136" s="4" t="s">
        <v>8509</v>
      </c>
      <c r="C3136" s="4" t="s">
        <v>8510</v>
      </c>
      <c r="D3136" s="1" t="s">
        <v>13</v>
      </c>
      <c r="E3136" s="2">
        <v>1.1200000000000001</v>
      </c>
      <c r="F3136" s="6">
        <v>0.06</v>
      </c>
      <c r="G3136" s="7">
        <v>2.724E-2</v>
      </c>
      <c r="H3136" s="4" t="s">
        <v>14</v>
      </c>
    </row>
    <row r="3137" spans="1:8" x14ac:dyDescent="0.25">
      <c r="A3137" s="1" t="s">
        <v>8511</v>
      </c>
      <c r="B3137" s="4" t="s">
        <v>8512</v>
      </c>
      <c r="C3137" s="4" t="s">
        <v>8513</v>
      </c>
      <c r="D3137" s="1" t="s">
        <v>13</v>
      </c>
      <c r="E3137" s="2">
        <v>1.1200000000000001</v>
      </c>
      <c r="F3137" s="6">
        <v>0.06</v>
      </c>
      <c r="G3137" s="7">
        <v>2.724E-2</v>
      </c>
      <c r="H3137" s="4" t="s">
        <v>14</v>
      </c>
    </row>
    <row r="3138" spans="1:8" x14ac:dyDescent="0.25">
      <c r="A3138" s="1">
        <v>70395749023</v>
      </c>
      <c r="B3138" s="4" t="s">
        <v>8514</v>
      </c>
      <c r="C3138" s="4" t="s">
        <v>8515</v>
      </c>
      <c r="D3138" s="1"/>
      <c r="E3138" s="2">
        <v>81.349999999999994</v>
      </c>
      <c r="F3138" s="6">
        <v>1.3</v>
      </c>
      <c r="G3138" s="7">
        <v>0.59</v>
      </c>
      <c r="H3138" s="4" t="s">
        <v>14</v>
      </c>
    </row>
    <row r="3139" spans="1:8" x14ac:dyDescent="0.25">
      <c r="A3139" s="1" t="s">
        <v>8516</v>
      </c>
      <c r="B3139" s="4" t="s">
        <v>8517</v>
      </c>
      <c r="C3139" s="4" t="s">
        <v>8518</v>
      </c>
      <c r="D3139" s="1" t="s">
        <v>13</v>
      </c>
      <c r="E3139" s="2">
        <v>0.77</v>
      </c>
      <c r="F3139" s="7">
        <v>0.06</v>
      </c>
      <c r="G3139" s="7">
        <v>2.724E-2</v>
      </c>
      <c r="H3139" s="4" t="s">
        <v>14</v>
      </c>
    </row>
    <row r="3140" spans="1:8" x14ac:dyDescent="0.25">
      <c r="A3140" s="1" t="s">
        <v>8519</v>
      </c>
      <c r="B3140" s="4" t="s">
        <v>8520</v>
      </c>
      <c r="C3140" s="4" t="s">
        <v>8521</v>
      </c>
      <c r="D3140" s="1" t="s">
        <v>13</v>
      </c>
      <c r="E3140" s="2">
        <v>0.77</v>
      </c>
      <c r="F3140" s="6">
        <v>0.06</v>
      </c>
      <c r="G3140" s="7">
        <v>2.724E-2</v>
      </c>
      <c r="H3140" s="4" t="s">
        <v>14</v>
      </c>
    </row>
    <row r="3141" spans="1:8" x14ac:dyDescent="0.25">
      <c r="A3141" s="1" t="s">
        <v>8522</v>
      </c>
      <c r="B3141" s="4" t="s">
        <v>8523</v>
      </c>
      <c r="C3141" s="4" t="s">
        <v>8524</v>
      </c>
      <c r="D3141" s="1" t="s">
        <v>13</v>
      </c>
      <c r="E3141" s="2">
        <v>0.77</v>
      </c>
      <c r="F3141" s="6">
        <v>0.06</v>
      </c>
      <c r="G3141" s="7">
        <v>2.724E-2</v>
      </c>
      <c r="H3141" s="4" t="s">
        <v>14</v>
      </c>
    </row>
    <row r="3142" spans="1:8" x14ac:dyDescent="0.25">
      <c r="A3142" s="1" t="s">
        <v>8525</v>
      </c>
      <c r="B3142" s="4" t="s">
        <v>8526</v>
      </c>
      <c r="C3142" s="4" t="s">
        <v>8527</v>
      </c>
      <c r="D3142" s="1" t="s">
        <v>13</v>
      </c>
      <c r="E3142" s="2">
        <v>1.89</v>
      </c>
      <c r="F3142" s="6">
        <v>0.06</v>
      </c>
      <c r="G3142" s="7">
        <v>2.724E-2</v>
      </c>
      <c r="H3142" s="4" t="s">
        <v>14</v>
      </c>
    </row>
    <row r="3143" spans="1:8" x14ac:dyDescent="0.25">
      <c r="A3143" s="1">
        <v>70395749027</v>
      </c>
      <c r="B3143" s="4" t="s">
        <v>8528</v>
      </c>
      <c r="C3143" s="4" t="s">
        <v>8529</v>
      </c>
      <c r="D3143" s="1"/>
      <c r="E3143" s="2">
        <v>90.59</v>
      </c>
      <c r="F3143" s="6">
        <v>7.1999999999999993</v>
      </c>
      <c r="G3143" s="7">
        <v>3.27</v>
      </c>
      <c r="H3143" s="4" t="s">
        <v>14</v>
      </c>
    </row>
    <row r="3144" spans="1:8" x14ac:dyDescent="0.25">
      <c r="A3144" s="1" t="s">
        <v>8530</v>
      </c>
      <c r="B3144" s="4" t="s">
        <v>8531</v>
      </c>
      <c r="C3144" s="4" t="s">
        <v>8532</v>
      </c>
      <c r="D3144" s="1" t="s">
        <v>13</v>
      </c>
      <c r="E3144" s="2">
        <v>0.83</v>
      </c>
      <c r="F3144" s="8">
        <v>0.06</v>
      </c>
      <c r="G3144" s="7">
        <v>2.724E-2</v>
      </c>
      <c r="H3144" s="4" t="s">
        <v>41</v>
      </c>
    </row>
    <row r="3145" spans="1:8" x14ac:dyDescent="0.25">
      <c r="A3145" s="1" t="s">
        <v>8533</v>
      </c>
      <c r="B3145" s="4" t="s">
        <v>8534</v>
      </c>
      <c r="C3145" s="4" t="s">
        <v>8535</v>
      </c>
      <c r="D3145" s="1" t="s">
        <v>13</v>
      </c>
      <c r="E3145" s="2">
        <v>0.83</v>
      </c>
      <c r="F3145" s="6">
        <v>0.06</v>
      </c>
      <c r="G3145" s="7">
        <v>2.724E-2</v>
      </c>
      <c r="H3145" s="4" t="s">
        <v>14</v>
      </c>
    </row>
    <row r="3146" spans="1:8" x14ac:dyDescent="0.25">
      <c r="A3146" s="1" t="s">
        <v>8536</v>
      </c>
      <c r="B3146" s="4" t="s">
        <v>8537</v>
      </c>
      <c r="C3146" s="4" t="s">
        <v>8538</v>
      </c>
      <c r="D3146" s="1" t="s">
        <v>13</v>
      </c>
      <c r="E3146" s="2">
        <v>0.83</v>
      </c>
      <c r="F3146" s="6">
        <v>0.06</v>
      </c>
      <c r="G3146" s="7">
        <v>2.724E-2</v>
      </c>
      <c r="H3146" s="4" t="s">
        <v>41</v>
      </c>
    </row>
    <row r="3147" spans="1:8" x14ac:dyDescent="0.25">
      <c r="A3147" s="1">
        <v>70395749029</v>
      </c>
      <c r="B3147" s="4" t="s">
        <v>8539</v>
      </c>
      <c r="C3147" s="4" t="s">
        <v>8540</v>
      </c>
      <c r="D3147" s="1"/>
      <c r="E3147" s="2">
        <v>51.77</v>
      </c>
      <c r="F3147" s="6">
        <v>0.89999999999999991</v>
      </c>
      <c r="G3147" s="7">
        <v>0.41</v>
      </c>
      <c r="H3147" s="4" t="s">
        <v>14</v>
      </c>
    </row>
    <row r="3148" spans="1:8" x14ac:dyDescent="0.25">
      <c r="A3148" s="1">
        <v>70395749030</v>
      </c>
      <c r="B3148" s="4" t="s">
        <v>8541</v>
      </c>
      <c r="C3148" s="4" t="s">
        <v>8542</v>
      </c>
      <c r="D3148" s="1"/>
      <c r="E3148" s="2">
        <v>51.77</v>
      </c>
      <c r="F3148" s="6">
        <v>2.7</v>
      </c>
      <c r="G3148" s="7">
        <v>1.23</v>
      </c>
      <c r="H3148" s="4" t="s">
        <v>14</v>
      </c>
    </row>
    <row r="3149" spans="1:8" x14ac:dyDescent="0.25">
      <c r="A3149" s="1" t="s">
        <v>8543</v>
      </c>
      <c r="B3149" s="4" t="s">
        <v>8544</v>
      </c>
      <c r="C3149" s="4" t="s">
        <v>8545</v>
      </c>
      <c r="D3149" s="1" t="s">
        <v>13</v>
      </c>
      <c r="E3149" s="2">
        <v>0.78</v>
      </c>
      <c r="F3149" s="7">
        <v>0.13</v>
      </c>
      <c r="G3149" s="7">
        <v>5.9020000000000003E-2</v>
      </c>
      <c r="H3149" s="4"/>
    </row>
    <row r="3150" spans="1:8" x14ac:dyDescent="0.25">
      <c r="A3150" s="1" t="s">
        <v>8546</v>
      </c>
      <c r="B3150" s="4" t="s">
        <v>8547</v>
      </c>
      <c r="C3150" s="4" t="s">
        <v>8548</v>
      </c>
      <c r="D3150" s="1" t="s">
        <v>13</v>
      </c>
      <c r="E3150" s="2">
        <v>0.78</v>
      </c>
      <c r="F3150" s="7">
        <v>0.25</v>
      </c>
      <c r="G3150" s="7">
        <v>0.1135</v>
      </c>
      <c r="H3150" s="4"/>
    </row>
    <row r="3151" spans="1:8" x14ac:dyDescent="0.25">
      <c r="A3151" s="1" t="s">
        <v>8549</v>
      </c>
      <c r="B3151" s="4" t="s">
        <v>8550</v>
      </c>
      <c r="C3151" s="4" t="s">
        <v>8551</v>
      </c>
      <c r="D3151" s="1" t="s">
        <v>13</v>
      </c>
      <c r="E3151" s="2">
        <v>0.83</v>
      </c>
      <c r="F3151" s="7">
        <v>0.25</v>
      </c>
      <c r="G3151" s="7">
        <v>0.1135</v>
      </c>
      <c r="H3151" s="4"/>
    </row>
    <row r="3152" spans="1:8" x14ac:dyDescent="0.25">
      <c r="A3152" s="1" t="s">
        <v>8552</v>
      </c>
      <c r="B3152" s="4" t="s">
        <v>8553</v>
      </c>
      <c r="C3152" s="4" t="s">
        <v>8554</v>
      </c>
      <c r="D3152" s="1" t="s">
        <v>13</v>
      </c>
      <c r="E3152" s="2">
        <v>0.78</v>
      </c>
      <c r="F3152" s="8">
        <v>0.19</v>
      </c>
      <c r="G3152" s="7">
        <v>8.6260000000000003E-2</v>
      </c>
      <c r="H3152" s="4"/>
    </row>
    <row r="3153" spans="1:8" x14ac:dyDescent="0.25">
      <c r="A3153" s="1" t="s">
        <v>8555</v>
      </c>
      <c r="B3153" s="4" t="s">
        <v>8556</v>
      </c>
      <c r="C3153" s="4" t="s">
        <v>8557</v>
      </c>
      <c r="D3153" s="1" t="s">
        <v>13</v>
      </c>
      <c r="E3153" s="2">
        <v>29.72</v>
      </c>
      <c r="F3153" s="7">
        <v>1</v>
      </c>
      <c r="G3153" s="7">
        <v>0.45400000000000001</v>
      </c>
      <c r="H3153" s="4"/>
    </row>
    <row r="3154" spans="1:8" x14ac:dyDescent="0.25">
      <c r="A3154" s="1" t="s">
        <v>8558</v>
      </c>
      <c r="B3154" s="4" t="s">
        <v>8559</v>
      </c>
      <c r="C3154" s="4" t="s">
        <v>8560</v>
      </c>
      <c r="D3154" s="1" t="s">
        <v>13</v>
      </c>
      <c r="E3154" s="2">
        <v>13.65</v>
      </c>
      <c r="F3154" s="7">
        <v>1</v>
      </c>
      <c r="G3154" s="7">
        <v>0.45400000000000001</v>
      </c>
      <c r="H3154" s="4"/>
    </row>
    <row r="3155" spans="1:8" x14ac:dyDescent="0.25">
      <c r="A3155" s="1" t="s">
        <v>8561</v>
      </c>
      <c r="B3155" s="4" t="s">
        <v>8562</v>
      </c>
      <c r="C3155" s="4" t="s">
        <v>8563</v>
      </c>
      <c r="D3155" s="1" t="s">
        <v>13</v>
      </c>
      <c r="E3155" s="2">
        <v>23.26</v>
      </c>
      <c r="F3155" s="6">
        <v>1</v>
      </c>
      <c r="G3155" s="7">
        <v>0.45400000000000001</v>
      </c>
      <c r="H3155" s="4"/>
    </row>
    <row r="3156" spans="1:8" x14ac:dyDescent="0.25">
      <c r="A3156" s="1" t="s">
        <v>8564</v>
      </c>
      <c r="B3156" s="4" t="s">
        <v>8565</v>
      </c>
      <c r="C3156" s="4" t="s">
        <v>8566</v>
      </c>
      <c r="D3156" s="1" t="s">
        <v>13</v>
      </c>
      <c r="E3156" s="2">
        <v>9.25</v>
      </c>
      <c r="F3156" s="6">
        <v>1</v>
      </c>
      <c r="G3156" s="7">
        <v>0.45400000000000001</v>
      </c>
      <c r="H3156" s="4" t="s">
        <v>14</v>
      </c>
    </row>
    <row r="3157" spans="1:8" ht="25.5" x14ac:dyDescent="0.25">
      <c r="A3157" s="1" t="s">
        <v>8567</v>
      </c>
      <c r="B3157" s="4" t="s">
        <v>8568</v>
      </c>
      <c r="C3157" s="4" t="s">
        <v>8569</v>
      </c>
      <c r="D3157" s="1" t="s">
        <v>13</v>
      </c>
      <c r="E3157" s="2">
        <v>1564.85</v>
      </c>
      <c r="F3157" s="7">
        <v>15</v>
      </c>
      <c r="G3157" s="7">
        <v>6.8100000000000005</v>
      </c>
      <c r="H3157" s="4" t="s">
        <v>14</v>
      </c>
    </row>
    <row r="3158" spans="1:8" ht="25.5" x14ac:dyDescent="0.25">
      <c r="A3158" s="1" t="s">
        <v>8570</v>
      </c>
      <c r="B3158" s="4" t="s">
        <v>8571</v>
      </c>
      <c r="C3158" s="4" t="s">
        <v>8572</v>
      </c>
      <c r="D3158" s="1" t="s">
        <v>13</v>
      </c>
      <c r="E3158" s="2">
        <v>305.77999999999997</v>
      </c>
      <c r="F3158" s="7">
        <v>3</v>
      </c>
      <c r="G3158" s="7">
        <v>1.3620000000000001</v>
      </c>
      <c r="H3158" s="4" t="s">
        <v>41</v>
      </c>
    </row>
    <row r="3159" spans="1:8" ht="25.5" x14ac:dyDescent="0.25">
      <c r="A3159" s="1" t="s">
        <v>8573</v>
      </c>
      <c r="B3159" s="4" t="s">
        <v>8574</v>
      </c>
      <c r="C3159" s="4" t="s">
        <v>8575</v>
      </c>
      <c r="D3159" s="1" t="s">
        <v>13</v>
      </c>
      <c r="E3159" s="2">
        <v>550.39</v>
      </c>
      <c r="F3159" s="7">
        <v>3</v>
      </c>
      <c r="G3159" s="7">
        <v>1.3620000000000001</v>
      </c>
      <c r="H3159" s="4" t="s">
        <v>41</v>
      </c>
    </row>
    <row r="3160" spans="1:8" ht="38.25" x14ac:dyDescent="0.25">
      <c r="A3160" s="1">
        <v>70395736667</v>
      </c>
      <c r="B3160" s="4" t="s">
        <v>8576</v>
      </c>
      <c r="C3160" s="4" t="s">
        <v>8577</v>
      </c>
      <c r="D3160" s="1"/>
      <c r="E3160" s="2">
        <v>600.44000000000005</v>
      </c>
      <c r="F3160" s="6">
        <v>5</v>
      </c>
      <c r="G3160" s="7">
        <v>0</v>
      </c>
      <c r="H3160" s="4" t="s">
        <v>2697</v>
      </c>
    </row>
    <row r="3161" spans="1:8" ht="51" x14ac:dyDescent="0.25">
      <c r="A3161" s="1">
        <v>70395736630</v>
      </c>
      <c r="B3161" s="4" t="s">
        <v>8578</v>
      </c>
      <c r="C3161" s="4" t="s">
        <v>8579</v>
      </c>
      <c r="D3161" s="1"/>
      <c r="E3161" s="2">
        <v>82.82</v>
      </c>
      <c r="F3161" s="6">
        <v>1</v>
      </c>
      <c r="G3161" s="7">
        <v>0</v>
      </c>
      <c r="H3161" s="4" t="s">
        <v>14</v>
      </c>
    </row>
    <row r="3162" spans="1:8" ht="63.75" x14ac:dyDescent="0.25">
      <c r="A3162" s="1">
        <v>70395736647</v>
      </c>
      <c r="B3162" s="4" t="s">
        <v>8580</v>
      </c>
      <c r="C3162" s="4" t="s">
        <v>8581</v>
      </c>
      <c r="D3162" s="1"/>
      <c r="E3162" s="2">
        <v>102.49</v>
      </c>
      <c r="F3162" s="6">
        <v>2.8</v>
      </c>
      <c r="G3162" s="7">
        <v>0</v>
      </c>
      <c r="H3162" s="4" t="s">
        <v>14</v>
      </c>
    </row>
    <row r="3163" spans="1:8" ht="51" x14ac:dyDescent="0.25">
      <c r="A3163" s="1">
        <v>70395736578</v>
      </c>
      <c r="B3163" s="4" t="s">
        <v>8582</v>
      </c>
      <c r="C3163" s="4" t="s">
        <v>8583</v>
      </c>
      <c r="D3163" s="1"/>
      <c r="E3163" s="2">
        <v>134.57</v>
      </c>
      <c r="F3163" s="6">
        <v>0.9</v>
      </c>
      <c r="G3163" s="7">
        <v>0</v>
      </c>
      <c r="H3163" s="4" t="s">
        <v>14</v>
      </c>
    </row>
    <row r="3164" spans="1:8" ht="51" x14ac:dyDescent="0.25">
      <c r="A3164" s="1">
        <v>70395736584</v>
      </c>
      <c r="B3164" s="4" t="s">
        <v>8584</v>
      </c>
      <c r="C3164" s="4" t="s">
        <v>8585</v>
      </c>
      <c r="D3164" s="1"/>
      <c r="E3164" s="2">
        <v>351.99</v>
      </c>
      <c r="F3164" s="6">
        <v>0.9</v>
      </c>
      <c r="G3164" s="7">
        <v>0</v>
      </c>
      <c r="H3164" s="4" t="s">
        <v>14</v>
      </c>
    </row>
    <row r="3165" spans="1:8" ht="38.25" x14ac:dyDescent="0.25">
      <c r="A3165" s="1">
        <v>70395736599</v>
      </c>
      <c r="B3165" s="4" t="s">
        <v>8586</v>
      </c>
      <c r="C3165" s="4" t="s">
        <v>8587</v>
      </c>
      <c r="D3165" s="1"/>
      <c r="E3165" s="2">
        <v>62.1</v>
      </c>
      <c r="F3165" s="6">
        <v>0.6</v>
      </c>
      <c r="G3165" s="7">
        <v>0</v>
      </c>
      <c r="H3165" s="4" t="s">
        <v>14</v>
      </c>
    </row>
    <row r="3166" spans="1:8" ht="38.25" x14ac:dyDescent="0.25">
      <c r="A3166" s="1">
        <v>70395736644</v>
      </c>
      <c r="B3166" s="4" t="s">
        <v>8588</v>
      </c>
      <c r="C3166" s="4" t="s">
        <v>8589</v>
      </c>
      <c r="D3166" s="1"/>
      <c r="E3166" s="2">
        <v>372.69</v>
      </c>
      <c r="F3166" s="6">
        <v>14.5</v>
      </c>
      <c r="G3166" s="7">
        <v>0</v>
      </c>
      <c r="H3166" s="4" t="s">
        <v>2697</v>
      </c>
    </row>
    <row r="3167" spans="1:8" ht="38.25" x14ac:dyDescent="0.25">
      <c r="A3167" s="1">
        <v>70395736613</v>
      </c>
      <c r="B3167" s="4" t="s">
        <v>8590</v>
      </c>
      <c r="C3167" s="4" t="s">
        <v>8591</v>
      </c>
      <c r="D3167" s="1"/>
      <c r="E3167" s="2">
        <v>66.23</v>
      </c>
      <c r="F3167" s="6">
        <v>1.3</v>
      </c>
      <c r="G3167" s="7">
        <v>0</v>
      </c>
      <c r="H3167" s="4" t="s">
        <v>14</v>
      </c>
    </row>
    <row r="3168" spans="1:8" ht="51" x14ac:dyDescent="0.25">
      <c r="A3168" s="1">
        <v>70395736614</v>
      </c>
      <c r="B3168" s="4" t="s">
        <v>8592</v>
      </c>
      <c r="C3168" s="4" t="s">
        <v>8593</v>
      </c>
      <c r="D3168" s="1"/>
      <c r="E3168" s="2">
        <v>94.06</v>
      </c>
      <c r="F3168" s="6">
        <v>5</v>
      </c>
      <c r="G3168" s="7">
        <v>0</v>
      </c>
      <c r="H3168" s="4" t="s">
        <v>14</v>
      </c>
    </row>
    <row r="3169" spans="1:8" ht="51" x14ac:dyDescent="0.25">
      <c r="A3169" s="1">
        <v>70395736614</v>
      </c>
      <c r="B3169" s="4" t="s">
        <v>8592</v>
      </c>
      <c r="C3169" s="4" t="s">
        <v>8593</v>
      </c>
      <c r="D3169" s="1"/>
      <c r="E3169" s="2">
        <v>94.06</v>
      </c>
      <c r="F3169" s="6">
        <v>5</v>
      </c>
      <c r="G3169" s="7">
        <v>0</v>
      </c>
      <c r="H3169" s="4" t="s">
        <v>14</v>
      </c>
    </row>
    <row r="3170" spans="1:8" ht="38.25" x14ac:dyDescent="0.25">
      <c r="A3170" s="1">
        <v>70395736705</v>
      </c>
      <c r="B3170" s="4" t="s">
        <v>8594</v>
      </c>
      <c r="C3170" s="4" t="s">
        <v>8595</v>
      </c>
      <c r="D3170" s="1"/>
      <c r="E3170" s="2">
        <v>331.28</v>
      </c>
      <c r="F3170" s="6">
        <v>33.700000000000003</v>
      </c>
      <c r="G3170" s="7">
        <v>15.3</v>
      </c>
      <c r="H3170" s="4" t="s">
        <v>41</v>
      </c>
    </row>
    <row r="3171" spans="1:8" x14ac:dyDescent="0.25">
      <c r="A3171" s="1" t="s">
        <v>8596</v>
      </c>
      <c r="B3171" s="4" t="s">
        <v>8597</v>
      </c>
      <c r="C3171" s="4" t="s">
        <v>8598</v>
      </c>
      <c r="D3171" s="1" t="s">
        <v>13</v>
      </c>
      <c r="E3171" s="2">
        <v>22.7</v>
      </c>
      <c r="F3171" s="6">
        <v>12</v>
      </c>
      <c r="G3171" s="7">
        <v>5.4480000000000004</v>
      </c>
      <c r="H3171" s="4" t="s">
        <v>14</v>
      </c>
    </row>
    <row r="3172" spans="1:8" x14ac:dyDescent="0.25">
      <c r="A3172" s="1" t="s">
        <v>8599</v>
      </c>
      <c r="B3172" s="4" t="s">
        <v>8600</v>
      </c>
      <c r="C3172" s="4" t="s">
        <v>8601</v>
      </c>
      <c r="D3172" s="1" t="s">
        <v>13</v>
      </c>
      <c r="E3172" s="2">
        <v>23.85</v>
      </c>
      <c r="F3172" s="6">
        <v>1</v>
      </c>
      <c r="G3172" s="7">
        <v>0.45400000000000001</v>
      </c>
      <c r="H3172" s="4" t="s">
        <v>14</v>
      </c>
    </row>
    <row r="3173" spans="1:8" x14ac:dyDescent="0.25">
      <c r="A3173" s="1" t="s">
        <v>8602</v>
      </c>
      <c r="B3173" s="4" t="s">
        <v>8603</v>
      </c>
      <c r="C3173" s="4" t="s">
        <v>8604</v>
      </c>
      <c r="D3173" s="1" t="s">
        <v>13</v>
      </c>
      <c r="E3173" s="2">
        <v>22.7</v>
      </c>
      <c r="F3173" s="6">
        <v>1</v>
      </c>
      <c r="G3173" s="7">
        <v>0.45400000000000001</v>
      </c>
      <c r="H3173" s="4" t="s">
        <v>14</v>
      </c>
    </row>
    <row r="3174" spans="1:8" x14ac:dyDescent="0.25">
      <c r="A3174" s="1">
        <v>70395746925</v>
      </c>
      <c r="B3174" s="4" t="s">
        <v>8605</v>
      </c>
      <c r="C3174" s="4" t="s">
        <v>8606</v>
      </c>
      <c r="D3174" s="1"/>
      <c r="E3174" s="2">
        <v>22.7</v>
      </c>
      <c r="F3174" s="6">
        <v>1</v>
      </c>
      <c r="G3174" s="7">
        <v>0.45</v>
      </c>
      <c r="H3174" s="4" t="s">
        <v>14</v>
      </c>
    </row>
    <row r="3175" spans="1:8" x14ac:dyDescent="0.25">
      <c r="A3175" s="1" t="s">
        <v>8607</v>
      </c>
      <c r="B3175" s="4" t="s">
        <v>8608</v>
      </c>
      <c r="C3175" s="4" t="s">
        <v>8609</v>
      </c>
      <c r="D3175" s="1" t="s">
        <v>13</v>
      </c>
      <c r="E3175" s="2">
        <v>14.71</v>
      </c>
      <c r="F3175" s="7">
        <v>1</v>
      </c>
      <c r="G3175" s="7">
        <v>0.45400000000000001</v>
      </c>
      <c r="H3175" s="4" t="s">
        <v>14</v>
      </c>
    </row>
    <row r="3176" spans="1:8" x14ac:dyDescent="0.25">
      <c r="A3176" s="1" t="s">
        <v>8610</v>
      </c>
      <c r="B3176" s="4" t="s">
        <v>8611</v>
      </c>
      <c r="C3176" s="4" t="s">
        <v>8612</v>
      </c>
      <c r="D3176" s="1" t="s">
        <v>13</v>
      </c>
      <c r="E3176" s="2">
        <v>15.44</v>
      </c>
      <c r="F3176" s="7">
        <v>1</v>
      </c>
      <c r="G3176" s="7">
        <v>0.45400000000000001</v>
      </c>
      <c r="H3176" s="4" t="s">
        <v>14</v>
      </c>
    </row>
    <row r="3177" spans="1:8" x14ac:dyDescent="0.25">
      <c r="A3177" s="1" t="s">
        <v>8613</v>
      </c>
      <c r="B3177" s="4" t="s">
        <v>8614</v>
      </c>
      <c r="C3177" s="4" t="s">
        <v>8615</v>
      </c>
      <c r="D3177" s="1" t="s">
        <v>13</v>
      </c>
      <c r="E3177" s="2">
        <v>14.71</v>
      </c>
      <c r="F3177" s="6">
        <v>1</v>
      </c>
      <c r="G3177" s="7">
        <v>0.45400000000000001</v>
      </c>
      <c r="H3177" s="4" t="s">
        <v>14</v>
      </c>
    </row>
    <row r="3178" spans="1:8" x14ac:dyDescent="0.25">
      <c r="A3178" s="1">
        <v>70395746926</v>
      </c>
      <c r="B3178" s="4" t="s">
        <v>8616</v>
      </c>
      <c r="C3178" s="4" t="s">
        <v>8617</v>
      </c>
      <c r="D3178" s="1"/>
      <c r="E3178" s="2">
        <v>14.71</v>
      </c>
      <c r="F3178" s="6">
        <v>1</v>
      </c>
      <c r="G3178" s="7">
        <v>0.45</v>
      </c>
      <c r="H3178" s="4" t="s">
        <v>14</v>
      </c>
    </row>
    <row r="3179" spans="1:8" ht="51" x14ac:dyDescent="0.25">
      <c r="A3179" s="1">
        <v>70395736738</v>
      </c>
      <c r="B3179" s="4" t="s">
        <v>8618</v>
      </c>
      <c r="C3179" s="4" t="s">
        <v>8619</v>
      </c>
      <c r="D3179" s="1"/>
      <c r="E3179" s="2">
        <v>335.41</v>
      </c>
      <c r="F3179" s="6">
        <v>15.1</v>
      </c>
      <c r="G3179" s="7">
        <v>6.86</v>
      </c>
      <c r="H3179" s="4" t="s">
        <v>14</v>
      </c>
    </row>
    <row r="3180" spans="1:8" ht="38.25" x14ac:dyDescent="0.25">
      <c r="A3180" s="1">
        <v>70395749245</v>
      </c>
      <c r="B3180" s="4" t="s">
        <v>8620</v>
      </c>
      <c r="C3180" s="4" t="s">
        <v>8621</v>
      </c>
      <c r="D3180" s="1"/>
      <c r="E3180" s="2">
        <v>417.16</v>
      </c>
      <c r="F3180" s="6">
        <v>47.78</v>
      </c>
      <c r="G3180" s="7">
        <v>21.69</v>
      </c>
      <c r="H3180" s="4" t="s">
        <v>14</v>
      </c>
    </row>
    <row r="3181" spans="1:8" ht="38.25" x14ac:dyDescent="0.25">
      <c r="A3181" s="1">
        <v>70395749246</v>
      </c>
      <c r="B3181" s="4" t="s">
        <v>8622</v>
      </c>
      <c r="C3181" s="4" t="s">
        <v>8623</v>
      </c>
      <c r="D3181" s="1"/>
      <c r="E3181" s="2">
        <v>458.86</v>
      </c>
      <c r="F3181" s="6">
        <v>53.88</v>
      </c>
      <c r="G3181" s="7">
        <v>24.46</v>
      </c>
      <c r="H3181" s="4" t="s">
        <v>14</v>
      </c>
    </row>
    <row r="3182" spans="1:8" ht="38.25" x14ac:dyDescent="0.25">
      <c r="A3182" s="1">
        <v>70395749247</v>
      </c>
      <c r="B3182" s="4" t="s">
        <v>8624</v>
      </c>
      <c r="C3182" s="4" t="s">
        <v>8625</v>
      </c>
      <c r="D3182" s="1"/>
      <c r="E3182" s="2">
        <v>506.4</v>
      </c>
      <c r="F3182" s="6">
        <v>61.08</v>
      </c>
      <c r="G3182" s="7">
        <v>27.73</v>
      </c>
      <c r="H3182" s="4" t="s">
        <v>14</v>
      </c>
    </row>
    <row r="3183" spans="1:8" ht="38.25" x14ac:dyDescent="0.25">
      <c r="A3183" s="1">
        <v>70395749263</v>
      </c>
      <c r="B3183" s="4" t="s">
        <v>8626</v>
      </c>
      <c r="C3183" s="4" t="s">
        <v>8627</v>
      </c>
      <c r="D3183" s="1"/>
      <c r="E3183" s="2">
        <v>417.16</v>
      </c>
      <c r="F3183" s="6">
        <v>47.78</v>
      </c>
      <c r="G3183" s="7">
        <v>21.69</v>
      </c>
      <c r="H3183" s="4" t="s">
        <v>14</v>
      </c>
    </row>
    <row r="3184" spans="1:8" ht="38.25" x14ac:dyDescent="0.25">
      <c r="A3184" s="1">
        <v>70395749264</v>
      </c>
      <c r="B3184" s="4" t="s">
        <v>8628</v>
      </c>
      <c r="C3184" s="4" t="s">
        <v>8629</v>
      </c>
      <c r="D3184" s="1"/>
      <c r="E3184" s="2">
        <v>458.86</v>
      </c>
      <c r="F3184" s="6">
        <v>53.88</v>
      </c>
      <c r="G3184" s="7">
        <v>24.46</v>
      </c>
      <c r="H3184" s="4" t="s">
        <v>14</v>
      </c>
    </row>
    <row r="3185" spans="1:8" ht="38.25" x14ac:dyDescent="0.25">
      <c r="A3185" s="1">
        <v>70395749265</v>
      </c>
      <c r="B3185" s="4" t="s">
        <v>8630</v>
      </c>
      <c r="C3185" s="4" t="s">
        <v>8631</v>
      </c>
      <c r="D3185" s="1"/>
      <c r="E3185" s="2">
        <v>506.4</v>
      </c>
      <c r="F3185" s="6">
        <v>61.08</v>
      </c>
      <c r="G3185" s="7">
        <v>27.73</v>
      </c>
      <c r="H3185" s="4" t="s">
        <v>14</v>
      </c>
    </row>
    <row r="3186" spans="1:8" ht="38.25" x14ac:dyDescent="0.25">
      <c r="A3186" s="1">
        <v>70395749248</v>
      </c>
      <c r="B3186" s="4" t="s">
        <v>8632</v>
      </c>
      <c r="C3186" s="4" t="s">
        <v>8633</v>
      </c>
      <c r="D3186" s="1"/>
      <c r="E3186" s="2">
        <v>450.33</v>
      </c>
      <c r="F3186" s="6">
        <v>45.84</v>
      </c>
      <c r="G3186" s="7">
        <v>20.81</v>
      </c>
      <c r="H3186" s="4" t="s">
        <v>14</v>
      </c>
    </row>
    <row r="3187" spans="1:8" ht="38.25" x14ac:dyDescent="0.25">
      <c r="A3187" s="1">
        <v>70395749249</v>
      </c>
      <c r="B3187" s="4" t="s">
        <v>8634</v>
      </c>
      <c r="C3187" s="4" t="s">
        <v>8635</v>
      </c>
      <c r="D3187" s="1"/>
      <c r="E3187" s="2">
        <v>495.36</v>
      </c>
      <c r="F3187" s="6">
        <v>51.21</v>
      </c>
      <c r="G3187" s="7">
        <v>23.25</v>
      </c>
      <c r="H3187" s="4" t="s">
        <v>14</v>
      </c>
    </row>
    <row r="3188" spans="1:8" ht="38.25" x14ac:dyDescent="0.25">
      <c r="A3188" s="1">
        <v>70395749250</v>
      </c>
      <c r="B3188" s="4" t="s">
        <v>8636</v>
      </c>
      <c r="C3188" s="4" t="s">
        <v>8637</v>
      </c>
      <c r="D3188" s="1"/>
      <c r="E3188" s="2">
        <v>517.94000000000005</v>
      </c>
      <c r="F3188" s="6">
        <v>57.69</v>
      </c>
      <c r="G3188" s="7">
        <v>26.19</v>
      </c>
      <c r="H3188" s="4" t="s">
        <v>14</v>
      </c>
    </row>
    <row r="3189" spans="1:8" ht="38.25" x14ac:dyDescent="0.25">
      <c r="A3189" s="1">
        <v>70395749271</v>
      </c>
      <c r="B3189" s="4" t="s">
        <v>8638</v>
      </c>
      <c r="C3189" s="4" t="s">
        <v>8639</v>
      </c>
      <c r="D3189" s="1"/>
      <c r="E3189" s="2">
        <v>523.17999999999995</v>
      </c>
      <c r="F3189" s="6">
        <v>66.7</v>
      </c>
      <c r="G3189" s="7">
        <v>30.28</v>
      </c>
      <c r="H3189" s="4" t="s">
        <v>14</v>
      </c>
    </row>
    <row r="3190" spans="1:8" ht="38.25" x14ac:dyDescent="0.25">
      <c r="A3190" s="1">
        <v>70395749255</v>
      </c>
      <c r="B3190" s="4" t="s">
        <v>8640</v>
      </c>
      <c r="C3190" s="4" t="s">
        <v>8641</v>
      </c>
      <c r="D3190" s="1"/>
      <c r="E3190" s="2">
        <v>509.86</v>
      </c>
      <c r="F3190" s="6">
        <v>59.68</v>
      </c>
      <c r="G3190" s="7">
        <v>27.09</v>
      </c>
      <c r="H3190" s="4" t="s">
        <v>14</v>
      </c>
    </row>
    <row r="3191" spans="1:8" ht="38.25" x14ac:dyDescent="0.25">
      <c r="A3191" s="1">
        <v>70395749256</v>
      </c>
      <c r="B3191" s="4" t="s">
        <v>8642</v>
      </c>
      <c r="C3191" s="4" t="s">
        <v>8643</v>
      </c>
      <c r="D3191" s="1"/>
      <c r="E3191" s="2">
        <v>562.66999999999996</v>
      </c>
      <c r="F3191" s="6">
        <v>67.38000000000001</v>
      </c>
      <c r="G3191" s="7">
        <v>30.59</v>
      </c>
      <c r="H3191" s="4" t="s">
        <v>14</v>
      </c>
    </row>
    <row r="3192" spans="1:8" ht="38.25" x14ac:dyDescent="0.25">
      <c r="A3192" s="1">
        <v>70395749274</v>
      </c>
      <c r="B3192" s="4" t="s">
        <v>8644</v>
      </c>
      <c r="C3192" s="4" t="s">
        <v>8645</v>
      </c>
      <c r="D3192" s="1"/>
      <c r="E3192" s="2">
        <v>562.66999999999996</v>
      </c>
      <c r="F3192" s="6">
        <v>67.38000000000001</v>
      </c>
      <c r="G3192" s="7">
        <v>30.59</v>
      </c>
      <c r="H3192" s="4" t="s">
        <v>14</v>
      </c>
    </row>
    <row r="3193" spans="1:8" ht="38.25" x14ac:dyDescent="0.25">
      <c r="A3193" s="1">
        <v>70395749259</v>
      </c>
      <c r="B3193" s="4" t="s">
        <v>8646</v>
      </c>
      <c r="C3193" s="4" t="s">
        <v>8647</v>
      </c>
      <c r="D3193" s="1"/>
      <c r="E3193" s="2">
        <v>575.5</v>
      </c>
      <c r="F3193" s="6">
        <v>63.99</v>
      </c>
      <c r="G3193" s="7">
        <v>29.05</v>
      </c>
      <c r="H3193" s="4" t="s">
        <v>14</v>
      </c>
    </row>
    <row r="3194" spans="1:8" ht="38.25" x14ac:dyDescent="0.25">
      <c r="A3194" s="1">
        <v>70395749278</v>
      </c>
      <c r="B3194" s="4" t="s">
        <v>8648</v>
      </c>
      <c r="C3194" s="4" t="s">
        <v>8649</v>
      </c>
      <c r="D3194" s="1"/>
      <c r="E3194" s="2">
        <v>54.11</v>
      </c>
      <c r="F3194" s="6">
        <v>1.6</v>
      </c>
      <c r="G3194" s="7">
        <v>0.73</v>
      </c>
      <c r="H3194" s="4" t="s">
        <v>14</v>
      </c>
    </row>
    <row r="3195" spans="1:8" ht="38.25" x14ac:dyDescent="0.25">
      <c r="A3195" s="1">
        <v>70395749279</v>
      </c>
      <c r="B3195" s="4" t="s">
        <v>8650</v>
      </c>
      <c r="C3195" s="4" t="s">
        <v>8651</v>
      </c>
      <c r="D3195" s="1"/>
      <c r="E3195" s="2">
        <v>56.97</v>
      </c>
      <c r="F3195" s="6">
        <v>1.9</v>
      </c>
      <c r="G3195" s="7">
        <v>0.86</v>
      </c>
      <c r="H3195" s="4" t="s">
        <v>14</v>
      </c>
    </row>
    <row r="3196" spans="1:8" ht="38.25" x14ac:dyDescent="0.25">
      <c r="A3196" s="1">
        <v>70395749280</v>
      </c>
      <c r="B3196" s="4" t="s">
        <v>8652</v>
      </c>
      <c r="C3196" s="4" t="s">
        <v>8653</v>
      </c>
      <c r="D3196" s="1"/>
      <c r="E3196" s="2">
        <v>59.81</v>
      </c>
      <c r="F3196" s="6">
        <v>2.2000000000000002</v>
      </c>
      <c r="G3196" s="7">
        <v>1</v>
      </c>
      <c r="H3196" s="4" t="s">
        <v>14</v>
      </c>
    </row>
    <row r="3197" spans="1:8" ht="38.25" x14ac:dyDescent="0.25">
      <c r="A3197" s="1">
        <v>70395749287</v>
      </c>
      <c r="B3197" s="4" t="s">
        <v>8654</v>
      </c>
      <c r="C3197" s="4" t="s">
        <v>8655</v>
      </c>
      <c r="D3197" s="1"/>
      <c r="E3197" s="2">
        <v>54.11</v>
      </c>
      <c r="F3197" s="6">
        <v>1.6</v>
      </c>
      <c r="G3197" s="7">
        <v>0.73</v>
      </c>
      <c r="H3197" s="4" t="s">
        <v>14</v>
      </c>
    </row>
    <row r="3198" spans="1:8" ht="38.25" x14ac:dyDescent="0.25">
      <c r="A3198" s="1">
        <v>70395749289</v>
      </c>
      <c r="B3198" s="4" t="s">
        <v>8656</v>
      </c>
      <c r="C3198" s="4" t="s">
        <v>8657</v>
      </c>
      <c r="D3198" s="1"/>
      <c r="E3198" s="2">
        <v>59.81</v>
      </c>
      <c r="F3198" s="6">
        <v>2.2000000000000002</v>
      </c>
      <c r="G3198" s="7">
        <v>1</v>
      </c>
      <c r="H3198" s="4" t="s">
        <v>14</v>
      </c>
    </row>
    <row r="3199" spans="1:8" ht="38.25" x14ac:dyDescent="0.25">
      <c r="A3199" s="1">
        <v>70395749281</v>
      </c>
      <c r="B3199" s="4" t="s">
        <v>8658</v>
      </c>
      <c r="C3199" s="4" t="s">
        <v>8659</v>
      </c>
      <c r="D3199" s="1"/>
      <c r="E3199" s="2">
        <v>62.53</v>
      </c>
      <c r="F3199" s="6">
        <v>1.6600000000000001</v>
      </c>
      <c r="G3199" s="7">
        <v>0.75</v>
      </c>
      <c r="H3199" s="4" t="s">
        <v>14</v>
      </c>
    </row>
    <row r="3200" spans="1:8" ht="38.25" x14ac:dyDescent="0.25">
      <c r="A3200" s="1">
        <v>70395749282</v>
      </c>
      <c r="B3200" s="4" t="s">
        <v>8660</v>
      </c>
      <c r="C3200" s="4" t="s">
        <v>8661</v>
      </c>
      <c r="D3200" s="1"/>
      <c r="E3200" s="2">
        <v>65.819999999999993</v>
      </c>
      <c r="F3200" s="6">
        <v>2.09</v>
      </c>
      <c r="G3200" s="7">
        <v>0.95</v>
      </c>
      <c r="H3200" s="4" t="s">
        <v>14</v>
      </c>
    </row>
    <row r="3201" spans="1:8" ht="38.25" x14ac:dyDescent="0.25">
      <c r="A3201" s="1">
        <v>70395749283</v>
      </c>
      <c r="B3201" s="4" t="s">
        <v>8662</v>
      </c>
      <c r="C3201" s="4" t="s">
        <v>8663</v>
      </c>
      <c r="D3201" s="1"/>
      <c r="E3201" s="2">
        <v>69.11</v>
      </c>
      <c r="F3201" s="6">
        <v>2.52</v>
      </c>
      <c r="G3201" s="7">
        <v>1.1399999999999999</v>
      </c>
      <c r="H3201" s="4" t="s">
        <v>14</v>
      </c>
    </row>
    <row r="3202" spans="1:8" ht="38.25" x14ac:dyDescent="0.25">
      <c r="A3202" s="1">
        <v>70395749290</v>
      </c>
      <c r="B3202" s="4" t="s">
        <v>8664</v>
      </c>
      <c r="C3202" s="4" t="s">
        <v>8665</v>
      </c>
      <c r="D3202" s="1"/>
      <c r="E3202" s="2">
        <v>62.53</v>
      </c>
      <c r="F3202" s="6">
        <v>1.6600000000000001</v>
      </c>
      <c r="G3202" s="7">
        <v>0.75</v>
      </c>
      <c r="H3202" s="4" t="s">
        <v>14</v>
      </c>
    </row>
    <row r="3203" spans="1:8" ht="38.25" x14ac:dyDescent="0.25">
      <c r="A3203" s="1">
        <v>70395749284</v>
      </c>
      <c r="B3203" s="4" t="s">
        <v>8666</v>
      </c>
      <c r="C3203" s="4" t="s">
        <v>8667</v>
      </c>
      <c r="D3203" s="1"/>
      <c r="E3203" s="2">
        <v>57.24</v>
      </c>
      <c r="F3203" s="6">
        <v>1.4</v>
      </c>
      <c r="G3203" s="7">
        <v>0.64</v>
      </c>
      <c r="H3203" s="4" t="s">
        <v>14</v>
      </c>
    </row>
    <row r="3204" spans="1:8" ht="38.25" x14ac:dyDescent="0.25">
      <c r="A3204" s="1">
        <v>70395749285</v>
      </c>
      <c r="B3204" s="4" t="s">
        <v>8668</v>
      </c>
      <c r="C3204" s="4" t="s">
        <v>8669</v>
      </c>
      <c r="D3204" s="1"/>
      <c r="E3204" s="2">
        <v>60.25</v>
      </c>
      <c r="F3204" s="6">
        <v>1.58</v>
      </c>
      <c r="G3204" s="7">
        <v>0.72</v>
      </c>
      <c r="H3204" s="4" t="s">
        <v>14</v>
      </c>
    </row>
    <row r="3205" spans="1:8" ht="38.25" x14ac:dyDescent="0.25">
      <c r="A3205" s="1">
        <v>70395749293</v>
      </c>
      <c r="B3205" s="4" t="s">
        <v>8670</v>
      </c>
      <c r="C3205" s="4" t="s">
        <v>8671</v>
      </c>
      <c r="D3205" s="1"/>
      <c r="E3205" s="2">
        <v>57.24</v>
      </c>
      <c r="F3205" s="6">
        <v>1.4</v>
      </c>
      <c r="G3205" s="7">
        <v>0.64</v>
      </c>
      <c r="H3205" s="4" t="s">
        <v>14</v>
      </c>
    </row>
    <row r="3206" spans="1:8" ht="38.25" x14ac:dyDescent="0.25">
      <c r="A3206" s="1">
        <v>70395749296</v>
      </c>
      <c r="B3206" s="4" t="s">
        <v>8672</v>
      </c>
      <c r="C3206" s="4" t="s">
        <v>8673</v>
      </c>
      <c r="D3206" s="1"/>
      <c r="E3206" s="2">
        <v>118.46</v>
      </c>
      <c r="F3206" s="6">
        <v>5</v>
      </c>
      <c r="G3206" s="7">
        <v>2.27</v>
      </c>
      <c r="H3206" s="4" t="s">
        <v>2697</v>
      </c>
    </row>
    <row r="3207" spans="1:8" ht="38.25" x14ac:dyDescent="0.25">
      <c r="A3207" s="1">
        <v>70395749297</v>
      </c>
      <c r="B3207" s="4" t="s">
        <v>8674</v>
      </c>
      <c r="C3207" s="4" t="s">
        <v>8675</v>
      </c>
      <c r="D3207" s="1"/>
      <c r="E3207" s="2">
        <v>118.46</v>
      </c>
      <c r="F3207" s="6">
        <v>5</v>
      </c>
      <c r="G3207" s="7">
        <v>2.27</v>
      </c>
      <c r="H3207" s="4" t="s">
        <v>2697</v>
      </c>
    </row>
    <row r="3208" spans="1:8" ht="38.25" x14ac:dyDescent="0.25">
      <c r="A3208" s="1">
        <v>70395749298</v>
      </c>
      <c r="B3208" s="4" t="s">
        <v>8676</v>
      </c>
      <c r="C3208" s="4" t="s">
        <v>8677</v>
      </c>
      <c r="D3208" s="1"/>
      <c r="E3208" s="2">
        <v>59.81</v>
      </c>
      <c r="F3208" s="6">
        <v>2.5</v>
      </c>
      <c r="G3208" s="7">
        <v>1.1399999999999999</v>
      </c>
      <c r="H3208" s="4" t="s">
        <v>14</v>
      </c>
    </row>
    <row r="3209" spans="1:8" ht="38.25" x14ac:dyDescent="0.25">
      <c r="A3209" s="1">
        <v>70395749299</v>
      </c>
      <c r="B3209" s="4" t="s">
        <v>8678</v>
      </c>
      <c r="C3209" s="4" t="s">
        <v>8677</v>
      </c>
      <c r="D3209" s="1"/>
      <c r="E3209" s="2">
        <v>59.81</v>
      </c>
      <c r="F3209" s="6">
        <v>2.5</v>
      </c>
      <c r="G3209" s="7">
        <v>1.1399999999999999</v>
      </c>
      <c r="H3209" s="4" t="s">
        <v>14</v>
      </c>
    </row>
    <row r="3210" spans="1:8" x14ac:dyDescent="0.25">
      <c r="A3210" s="1">
        <v>70395747923</v>
      </c>
      <c r="B3210" s="4" t="s">
        <v>8679</v>
      </c>
      <c r="C3210" s="4" t="s">
        <v>8680</v>
      </c>
      <c r="D3210" s="1"/>
      <c r="E3210" s="2">
        <v>300.05</v>
      </c>
      <c r="F3210" s="6">
        <v>10</v>
      </c>
      <c r="G3210" s="7">
        <v>4.54</v>
      </c>
      <c r="H3210" s="4" t="s">
        <v>41</v>
      </c>
    </row>
    <row r="3211" spans="1:8" ht="38.25" x14ac:dyDescent="0.25">
      <c r="A3211" s="1">
        <v>70395747925</v>
      </c>
      <c r="B3211" s="4" t="s">
        <v>8681</v>
      </c>
      <c r="C3211" s="4" t="s">
        <v>8682</v>
      </c>
      <c r="D3211" s="1"/>
      <c r="E3211" s="2">
        <v>49.05</v>
      </c>
      <c r="F3211" s="6">
        <v>5</v>
      </c>
      <c r="G3211" s="7">
        <v>2.27</v>
      </c>
      <c r="H3211" s="4" t="s">
        <v>41</v>
      </c>
    </row>
    <row r="3212" spans="1:8" ht="38.25" x14ac:dyDescent="0.25">
      <c r="A3212" s="1">
        <v>70395747926</v>
      </c>
      <c r="B3212" s="4" t="s">
        <v>8683</v>
      </c>
      <c r="C3212" s="4" t="s">
        <v>8684</v>
      </c>
      <c r="D3212" s="1"/>
      <c r="E3212" s="2">
        <v>49.05</v>
      </c>
      <c r="F3212" s="6">
        <v>5</v>
      </c>
      <c r="G3212" s="7">
        <v>2.27</v>
      </c>
      <c r="H3212" s="4" t="s">
        <v>41</v>
      </c>
    </row>
    <row r="3213" spans="1:8" ht="38.25" x14ac:dyDescent="0.25">
      <c r="A3213" s="1">
        <v>70395747927</v>
      </c>
      <c r="B3213" s="4" t="s">
        <v>8685</v>
      </c>
      <c r="C3213" s="4" t="s">
        <v>8686</v>
      </c>
      <c r="D3213" s="1"/>
      <c r="E3213" s="2">
        <v>123.22</v>
      </c>
      <c r="F3213" s="6">
        <v>8</v>
      </c>
      <c r="G3213" s="7">
        <v>3.63</v>
      </c>
      <c r="H3213" s="4" t="s">
        <v>41</v>
      </c>
    </row>
    <row r="3214" spans="1:8" ht="38.25" x14ac:dyDescent="0.25">
      <c r="A3214" s="1">
        <v>70395749846</v>
      </c>
      <c r="B3214" s="4" t="s">
        <v>8687</v>
      </c>
      <c r="C3214" s="4" t="s">
        <v>8688</v>
      </c>
      <c r="D3214" s="1"/>
      <c r="E3214" s="2">
        <v>66.56</v>
      </c>
      <c r="F3214" s="6">
        <v>5</v>
      </c>
      <c r="G3214" s="7">
        <v>2.27</v>
      </c>
      <c r="H3214" s="4" t="s">
        <v>41</v>
      </c>
    </row>
    <row r="3215" spans="1:8" x14ac:dyDescent="0.25">
      <c r="A3215" s="1" t="s">
        <v>8689</v>
      </c>
      <c r="B3215" s="4" t="s">
        <v>8690</v>
      </c>
      <c r="C3215" s="4" t="s">
        <v>8691</v>
      </c>
      <c r="D3215" s="1" t="s">
        <v>13</v>
      </c>
      <c r="E3215" s="2">
        <v>69.12</v>
      </c>
      <c r="F3215" s="6">
        <v>1</v>
      </c>
      <c r="G3215" s="7">
        <v>0.45400000000000001</v>
      </c>
      <c r="H3215" s="4"/>
    </row>
    <row r="3216" spans="1:8" x14ac:dyDescent="0.25">
      <c r="A3216" s="1" t="s">
        <v>8692</v>
      </c>
      <c r="B3216" s="4" t="s">
        <v>8693</v>
      </c>
      <c r="C3216" s="4" t="s">
        <v>8694</v>
      </c>
      <c r="D3216" s="1" t="s">
        <v>13</v>
      </c>
      <c r="E3216" s="2">
        <v>63.34</v>
      </c>
      <c r="F3216" s="7">
        <v>0.56000000000000005</v>
      </c>
      <c r="G3216" s="7">
        <v>0.25424000000000002</v>
      </c>
      <c r="H3216" s="4" t="s">
        <v>14</v>
      </c>
    </row>
    <row r="3217" spans="1:8" ht="25.5" x14ac:dyDescent="0.25">
      <c r="A3217" s="1" t="s">
        <v>8695</v>
      </c>
      <c r="B3217" s="4" t="s">
        <v>8696</v>
      </c>
      <c r="C3217" s="4" t="s">
        <v>8697</v>
      </c>
      <c r="D3217" s="1" t="s">
        <v>13</v>
      </c>
      <c r="E3217" s="2">
        <v>63.34</v>
      </c>
      <c r="F3217" s="8">
        <v>0.56000000000000005</v>
      </c>
      <c r="G3217" s="7">
        <v>0.25424000000000002</v>
      </c>
      <c r="H3217" s="4" t="s">
        <v>14</v>
      </c>
    </row>
    <row r="3218" spans="1:8" ht="25.5" x14ac:dyDescent="0.25">
      <c r="A3218" s="1" t="s">
        <v>8698</v>
      </c>
      <c r="B3218" s="4" t="s">
        <v>8699</v>
      </c>
      <c r="C3218" s="4" t="s">
        <v>8700</v>
      </c>
      <c r="D3218" s="1" t="s">
        <v>13</v>
      </c>
      <c r="E3218" s="2">
        <v>60.28</v>
      </c>
      <c r="F3218" s="6">
        <v>0.56000000000000005</v>
      </c>
      <c r="G3218" s="7">
        <v>0.25424000000000002</v>
      </c>
      <c r="H3218" s="4" t="s">
        <v>14</v>
      </c>
    </row>
    <row r="3219" spans="1:8" ht="25.5" x14ac:dyDescent="0.25">
      <c r="A3219" s="1" t="s">
        <v>8701</v>
      </c>
      <c r="B3219" s="4" t="s">
        <v>8702</v>
      </c>
      <c r="C3219" s="4" t="s">
        <v>8703</v>
      </c>
      <c r="D3219" s="1" t="s">
        <v>13</v>
      </c>
      <c r="E3219" s="2">
        <v>60.28</v>
      </c>
      <c r="F3219" s="6">
        <v>0.56000000000000005</v>
      </c>
      <c r="G3219" s="7">
        <v>0.25424000000000002</v>
      </c>
      <c r="H3219" s="4" t="s">
        <v>14</v>
      </c>
    </row>
    <row r="3220" spans="1:8" ht="25.5" x14ac:dyDescent="0.25">
      <c r="A3220" s="1">
        <v>70395746341</v>
      </c>
      <c r="B3220" s="4" t="s">
        <v>8704</v>
      </c>
      <c r="C3220" s="4" t="s">
        <v>8705</v>
      </c>
      <c r="D3220" s="1"/>
      <c r="E3220" s="2">
        <v>66.319999999999993</v>
      </c>
      <c r="F3220" s="6">
        <v>1</v>
      </c>
      <c r="G3220" s="7">
        <v>0.45</v>
      </c>
      <c r="H3220" s="4" t="s">
        <v>14</v>
      </c>
    </row>
    <row r="3221" spans="1:8" x14ac:dyDescent="0.25">
      <c r="A3221" s="1" t="s">
        <v>8706</v>
      </c>
      <c r="B3221" s="4" t="s">
        <v>8707</v>
      </c>
      <c r="C3221" s="4" t="s">
        <v>8708</v>
      </c>
      <c r="D3221" s="1" t="s">
        <v>13</v>
      </c>
      <c r="E3221" s="2">
        <v>68.63</v>
      </c>
      <c r="F3221" s="7">
        <v>0.56000000000000005</v>
      </c>
      <c r="G3221" s="7">
        <v>0.25424000000000002</v>
      </c>
      <c r="H3221" s="4" t="s">
        <v>14</v>
      </c>
    </row>
    <row r="3222" spans="1:8" ht="25.5" x14ac:dyDescent="0.25">
      <c r="A3222" s="1" t="s">
        <v>8709</v>
      </c>
      <c r="B3222" s="4" t="s">
        <v>8710</v>
      </c>
      <c r="C3222" s="4" t="s">
        <v>8711</v>
      </c>
      <c r="D3222" s="1" t="s">
        <v>13</v>
      </c>
      <c r="E3222" s="2">
        <v>68.63</v>
      </c>
      <c r="F3222" s="8">
        <v>0.56000000000000005</v>
      </c>
      <c r="G3222" s="7">
        <v>0.25424000000000002</v>
      </c>
      <c r="H3222" s="4" t="s">
        <v>14</v>
      </c>
    </row>
    <row r="3223" spans="1:8" ht="25.5" x14ac:dyDescent="0.25">
      <c r="A3223" s="1" t="s">
        <v>8712</v>
      </c>
      <c r="B3223" s="4" t="s">
        <v>8713</v>
      </c>
      <c r="C3223" s="4" t="s">
        <v>8714</v>
      </c>
      <c r="D3223" s="1" t="s">
        <v>13</v>
      </c>
      <c r="E3223" s="2">
        <v>65.349999999999994</v>
      </c>
      <c r="F3223" s="8">
        <v>0.56000000000000005</v>
      </c>
      <c r="G3223" s="7">
        <v>0.25424000000000002</v>
      </c>
      <c r="H3223" s="4" t="s">
        <v>14</v>
      </c>
    </row>
    <row r="3224" spans="1:8" ht="25.5" x14ac:dyDescent="0.25">
      <c r="A3224" s="1" t="s">
        <v>8715</v>
      </c>
      <c r="B3224" s="4" t="s">
        <v>8716</v>
      </c>
      <c r="C3224" s="4" t="s">
        <v>8717</v>
      </c>
      <c r="D3224" s="1" t="s">
        <v>13</v>
      </c>
      <c r="E3224" s="2">
        <v>65.349999999999994</v>
      </c>
      <c r="F3224" s="7">
        <v>0.56000000000000005</v>
      </c>
      <c r="G3224" s="7">
        <v>0.25424000000000002</v>
      </c>
      <c r="H3224" s="4" t="s">
        <v>14</v>
      </c>
    </row>
    <row r="3225" spans="1:8" x14ac:dyDescent="0.25">
      <c r="A3225" s="1" t="s">
        <v>8718</v>
      </c>
      <c r="B3225" s="4" t="s">
        <v>8719</v>
      </c>
      <c r="C3225" s="4" t="s">
        <v>8694</v>
      </c>
      <c r="D3225" s="1" t="s">
        <v>13</v>
      </c>
      <c r="E3225" s="2">
        <v>92.79</v>
      </c>
      <c r="F3225" s="6">
        <v>0.56000000000000005</v>
      </c>
      <c r="G3225" s="7">
        <v>0.25424000000000002</v>
      </c>
      <c r="H3225" s="4" t="s">
        <v>14</v>
      </c>
    </row>
    <row r="3226" spans="1:8" ht="25.5" x14ac:dyDescent="0.25">
      <c r="A3226" s="1" t="s">
        <v>8720</v>
      </c>
      <c r="B3226" s="4" t="s">
        <v>8721</v>
      </c>
      <c r="C3226" s="4" t="s">
        <v>8697</v>
      </c>
      <c r="D3226" s="1" t="s">
        <v>13</v>
      </c>
      <c r="E3226" s="2">
        <v>92.79</v>
      </c>
      <c r="F3226" s="8">
        <v>0.56000000000000005</v>
      </c>
      <c r="G3226" s="7">
        <v>0.25424000000000002</v>
      </c>
      <c r="H3226" s="4" t="s">
        <v>14</v>
      </c>
    </row>
    <row r="3227" spans="1:8" ht="25.5" x14ac:dyDescent="0.25">
      <c r="A3227" s="1" t="s">
        <v>8722</v>
      </c>
      <c r="B3227" s="4" t="s">
        <v>8723</v>
      </c>
      <c r="C3227" s="4" t="s">
        <v>8700</v>
      </c>
      <c r="D3227" s="1" t="s">
        <v>13</v>
      </c>
      <c r="E3227" s="2">
        <v>88.35</v>
      </c>
      <c r="F3227" s="6">
        <v>0.56000000000000005</v>
      </c>
      <c r="G3227" s="7">
        <v>0.25424000000000002</v>
      </c>
      <c r="H3227" s="4" t="s">
        <v>14</v>
      </c>
    </row>
    <row r="3228" spans="1:8" ht="25.5" x14ac:dyDescent="0.25">
      <c r="A3228" s="1" t="s">
        <v>8724</v>
      </c>
      <c r="B3228" s="4" t="s">
        <v>8725</v>
      </c>
      <c r="C3228" s="4" t="s">
        <v>8703</v>
      </c>
      <c r="D3228" s="1" t="s">
        <v>13</v>
      </c>
      <c r="E3228" s="2">
        <v>88.35</v>
      </c>
      <c r="F3228" s="6">
        <v>0.56000000000000005</v>
      </c>
      <c r="G3228" s="7">
        <v>0.25424000000000002</v>
      </c>
      <c r="H3228" s="4" t="s">
        <v>14</v>
      </c>
    </row>
    <row r="3229" spans="1:8" x14ac:dyDescent="0.25">
      <c r="A3229" s="1" t="s">
        <v>8726</v>
      </c>
      <c r="B3229" s="4" t="s">
        <v>8727</v>
      </c>
      <c r="C3229" s="4" t="s">
        <v>8708</v>
      </c>
      <c r="D3229" s="1" t="s">
        <v>13</v>
      </c>
      <c r="E3229" s="2">
        <v>96.37</v>
      </c>
      <c r="F3229" s="7">
        <v>0.56000000000000005</v>
      </c>
      <c r="G3229" s="7">
        <v>0.25424000000000002</v>
      </c>
      <c r="H3229" s="4" t="s">
        <v>14</v>
      </c>
    </row>
    <row r="3230" spans="1:8" ht="25.5" x14ac:dyDescent="0.25">
      <c r="A3230" s="1" t="s">
        <v>8728</v>
      </c>
      <c r="B3230" s="4" t="s">
        <v>8729</v>
      </c>
      <c r="C3230" s="4" t="s">
        <v>8711</v>
      </c>
      <c r="D3230" s="1" t="s">
        <v>13</v>
      </c>
      <c r="E3230" s="2">
        <v>96.37</v>
      </c>
      <c r="F3230" s="7">
        <v>0.56000000000000005</v>
      </c>
      <c r="G3230" s="7">
        <v>0.25424000000000002</v>
      </c>
      <c r="H3230" s="4" t="s">
        <v>14</v>
      </c>
    </row>
    <row r="3231" spans="1:8" ht="25.5" x14ac:dyDescent="0.25">
      <c r="A3231" s="1" t="s">
        <v>8730</v>
      </c>
      <c r="B3231" s="4" t="s">
        <v>8731</v>
      </c>
      <c r="C3231" s="4" t="s">
        <v>8714</v>
      </c>
      <c r="D3231" s="1" t="s">
        <v>13</v>
      </c>
      <c r="E3231" s="2">
        <v>91.78</v>
      </c>
      <c r="F3231" s="7">
        <v>0.69</v>
      </c>
      <c r="G3231" s="7">
        <v>0.31325999999999998</v>
      </c>
      <c r="H3231" s="4" t="s">
        <v>14</v>
      </c>
    </row>
    <row r="3232" spans="1:8" ht="25.5" x14ac:dyDescent="0.25">
      <c r="A3232" s="1" t="s">
        <v>8732</v>
      </c>
      <c r="B3232" s="4" t="s">
        <v>8733</v>
      </c>
      <c r="C3232" s="4" t="s">
        <v>8717</v>
      </c>
      <c r="D3232" s="1" t="s">
        <v>13</v>
      </c>
      <c r="E3232" s="2">
        <v>91.78</v>
      </c>
      <c r="F3232" s="6">
        <v>0.69</v>
      </c>
      <c r="G3232" s="7">
        <v>0.31325999999999998</v>
      </c>
      <c r="H3232" s="4" t="s">
        <v>14</v>
      </c>
    </row>
    <row r="3233" spans="1:8" x14ac:dyDescent="0.25">
      <c r="A3233" s="1" t="s">
        <v>8734</v>
      </c>
      <c r="B3233" s="4" t="s">
        <v>8735</v>
      </c>
      <c r="C3233" s="4" t="s">
        <v>8736</v>
      </c>
      <c r="D3233" s="1" t="s">
        <v>13</v>
      </c>
      <c r="E3233" s="2">
        <v>22.56</v>
      </c>
      <c r="F3233" s="6">
        <v>1</v>
      </c>
      <c r="G3233" s="7">
        <v>0.45400000000000001</v>
      </c>
      <c r="H3233" s="4" t="s">
        <v>14</v>
      </c>
    </row>
    <row r="3234" spans="1:8" x14ac:dyDescent="0.25">
      <c r="A3234" s="1" t="s">
        <v>8737</v>
      </c>
      <c r="B3234" s="4" t="s">
        <v>8738</v>
      </c>
      <c r="C3234" s="4" t="s">
        <v>8739</v>
      </c>
      <c r="D3234" s="1" t="s">
        <v>13</v>
      </c>
      <c r="E3234" s="2">
        <v>29.65</v>
      </c>
      <c r="F3234" s="6">
        <v>2</v>
      </c>
      <c r="G3234" s="7">
        <v>0.90800000000000003</v>
      </c>
      <c r="H3234" s="4" t="s">
        <v>14</v>
      </c>
    </row>
    <row r="3235" spans="1:8" x14ac:dyDescent="0.25">
      <c r="A3235" s="1" t="s">
        <v>8740</v>
      </c>
      <c r="B3235" s="4" t="s">
        <v>8741</v>
      </c>
      <c r="C3235" s="4" t="s">
        <v>8742</v>
      </c>
      <c r="D3235" s="1" t="s">
        <v>13</v>
      </c>
      <c r="E3235" s="2">
        <v>34.61</v>
      </c>
      <c r="F3235" s="6">
        <v>2</v>
      </c>
      <c r="G3235" s="7">
        <v>0.90800000000000003</v>
      </c>
      <c r="H3235" s="4" t="s">
        <v>14</v>
      </c>
    </row>
    <row r="3236" spans="1:8" x14ac:dyDescent="0.25">
      <c r="A3236" s="1" t="s">
        <v>8743</v>
      </c>
      <c r="B3236" s="4" t="s">
        <v>8744</v>
      </c>
      <c r="C3236" s="4" t="s">
        <v>8745</v>
      </c>
      <c r="D3236" s="1" t="s">
        <v>13</v>
      </c>
      <c r="E3236" s="2">
        <v>41.26</v>
      </c>
      <c r="F3236" s="6">
        <v>3</v>
      </c>
      <c r="G3236" s="7">
        <v>1.3620000000000001</v>
      </c>
      <c r="H3236" s="4" t="s">
        <v>14</v>
      </c>
    </row>
    <row r="3237" spans="1:8" x14ac:dyDescent="0.25">
      <c r="A3237" s="1" t="s">
        <v>8746</v>
      </c>
      <c r="B3237" s="4" t="s">
        <v>8747</v>
      </c>
      <c r="C3237" s="4" t="s">
        <v>8748</v>
      </c>
      <c r="D3237" s="1" t="s">
        <v>13</v>
      </c>
      <c r="E3237" s="2">
        <v>47.69</v>
      </c>
      <c r="F3237" s="6">
        <v>3</v>
      </c>
      <c r="G3237" s="7">
        <v>1.3620000000000001</v>
      </c>
      <c r="H3237" s="4" t="s">
        <v>14</v>
      </c>
    </row>
    <row r="3238" spans="1:8" x14ac:dyDescent="0.25">
      <c r="A3238" s="1" t="s">
        <v>8749</v>
      </c>
      <c r="B3238" s="4" t="s">
        <v>8750</v>
      </c>
      <c r="C3238" s="4" t="s">
        <v>8751</v>
      </c>
      <c r="D3238" s="1" t="s">
        <v>13</v>
      </c>
      <c r="E3238" s="2">
        <v>54.32</v>
      </c>
      <c r="F3238" s="6">
        <v>4</v>
      </c>
      <c r="G3238" s="7">
        <v>1.8160000000000001</v>
      </c>
      <c r="H3238" s="4" t="s">
        <v>14</v>
      </c>
    </row>
    <row r="3239" spans="1:8" x14ac:dyDescent="0.25">
      <c r="A3239" s="1" t="s">
        <v>8752</v>
      </c>
      <c r="B3239" s="4" t="s">
        <v>8753</v>
      </c>
      <c r="C3239" s="4" t="s">
        <v>8754</v>
      </c>
      <c r="D3239" s="1" t="s">
        <v>13</v>
      </c>
      <c r="E3239" s="2">
        <v>61.13</v>
      </c>
      <c r="F3239" s="7">
        <v>4</v>
      </c>
      <c r="G3239" s="7">
        <v>1.8160000000000001</v>
      </c>
      <c r="H3239" s="4" t="s">
        <v>14</v>
      </c>
    </row>
    <row r="3240" spans="1:8" x14ac:dyDescent="0.25">
      <c r="A3240" s="1" t="s">
        <v>8755</v>
      </c>
      <c r="B3240" s="4" t="s">
        <v>8756</v>
      </c>
      <c r="C3240" s="4" t="s">
        <v>8757</v>
      </c>
      <c r="D3240" s="1" t="s">
        <v>13</v>
      </c>
      <c r="E3240" s="2">
        <v>67.78</v>
      </c>
      <c r="F3240" s="7">
        <v>5</v>
      </c>
      <c r="G3240" s="7">
        <v>2.27</v>
      </c>
      <c r="H3240" s="4" t="s">
        <v>14</v>
      </c>
    </row>
    <row r="3241" spans="1:8" x14ac:dyDescent="0.25">
      <c r="A3241" s="1" t="s">
        <v>8758</v>
      </c>
      <c r="B3241" s="4" t="s">
        <v>8759</v>
      </c>
      <c r="C3241" s="4" t="s">
        <v>8760</v>
      </c>
      <c r="D3241" s="1" t="s">
        <v>13</v>
      </c>
      <c r="E3241" s="2">
        <v>74.38</v>
      </c>
      <c r="F3241" s="6">
        <v>5</v>
      </c>
      <c r="G3241" s="7">
        <v>2.27</v>
      </c>
      <c r="H3241" s="4" t="s">
        <v>14</v>
      </c>
    </row>
    <row r="3242" spans="1:8" x14ac:dyDescent="0.25">
      <c r="A3242" s="1" t="s">
        <v>8761</v>
      </c>
      <c r="B3242" s="4" t="s">
        <v>8762</v>
      </c>
      <c r="C3242" s="4" t="s">
        <v>8763</v>
      </c>
      <c r="D3242" s="1" t="s">
        <v>13</v>
      </c>
      <c r="E3242" s="2">
        <v>81.040000000000006</v>
      </c>
      <c r="F3242" s="6">
        <v>6</v>
      </c>
      <c r="G3242" s="7">
        <v>2.7240000000000002</v>
      </c>
      <c r="H3242" s="4" t="s">
        <v>14</v>
      </c>
    </row>
    <row r="3243" spans="1:8" x14ac:dyDescent="0.25">
      <c r="A3243" s="1" t="s">
        <v>8764</v>
      </c>
      <c r="B3243" s="4" t="s">
        <v>8765</v>
      </c>
      <c r="C3243" s="4" t="s">
        <v>8766</v>
      </c>
      <c r="D3243" s="1" t="s">
        <v>13</v>
      </c>
      <c r="E3243" s="2">
        <v>87.65</v>
      </c>
      <c r="F3243" s="7">
        <v>6</v>
      </c>
      <c r="G3243" s="7">
        <v>2.7240000000000002</v>
      </c>
      <c r="H3243" s="4" t="s">
        <v>14</v>
      </c>
    </row>
    <row r="3244" spans="1:8" x14ac:dyDescent="0.25">
      <c r="A3244" s="1" t="s">
        <v>8767</v>
      </c>
      <c r="B3244" s="4" t="s">
        <v>8768</v>
      </c>
      <c r="C3244" s="4" t="s">
        <v>8769</v>
      </c>
      <c r="D3244" s="1" t="s">
        <v>13</v>
      </c>
      <c r="E3244" s="2">
        <v>94.21</v>
      </c>
      <c r="F3244" s="6">
        <v>7</v>
      </c>
      <c r="G3244" s="7">
        <v>3.1779999999999999</v>
      </c>
      <c r="H3244" s="4" t="s">
        <v>14</v>
      </c>
    </row>
    <row r="3245" spans="1:8" ht="25.5" x14ac:dyDescent="0.25">
      <c r="A3245" s="1" t="s">
        <v>8770</v>
      </c>
      <c r="B3245" s="4" t="s">
        <v>8771</v>
      </c>
      <c r="C3245" s="4" t="s">
        <v>8772</v>
      </c>
      <c r="D3245" s="1" t="s">
        <v>13</v>
      </c>
      <c r="E3245" s="2">
        <v>22.56</v>
      </c>
      <c r="F3245" s="6">
        <v>1</v>
      </c>
      <c r="G3245" s="7">
        <v>0.45400000000000001</v>
      </c>
      <c r="H3245" s="4" t="s">
        <v>14</v>
      </c>
    </row>
    <row r="3246" spans="1:8" ht="25.5" x14ac:dyDescent="0.25">
      <c r="A3246" s="1" t="s">
        <v>8773</v>
      </c>
      <c r="B3246" s="4" t="s">
        <v>8774</v>
      </c>
      <c r="C3246" s="4" t="s">
        <v>8775</v>
      </c>
      <c r="D3246" s="1" t="s">
        <v>13</v>
      </c>
      <c r="E3246" s="2">
        <v>29.65</v>
      </c>
      <c r="F3246" s="8">
        <v>2</v>
      </c>
      <c r="G3246" s="7">
        <v>0.90800000000000003</v>
      </c>
      <c r="H3246" s="4" t="s">
        <v>14</v>
      </c>
    </row>
    <row r="3247" spans="1:8" ht="25.5" x14ac:dyDescent="0.25">
      <c r="A3247" s="1" t="s">
        <v>8776</v>
      </c>
      <c r="B3247" s="4" t="s">
        <v>8777</v>
      </c>
      <c r="C3247" s="4" t="s">
        <v>8778</v>
      </c>
      <c r="D3247" s="1" t="s">
        <v>13</v>
      </c>
      <c r="E3247" s="2">
        <v>34.61</v>
      </c>
      <c r="F3247" s="6">
        <v>2</v>
      </c>
      <c r="G3247" s="7">
        <v>0.90800000000000003</v>
      </c>
      <c r="H3247" s="4" t="s">
        <v>14</v>
      </c>
    </row>
    <row r="3248" spans="1:8" ht="25.5" x14ac:dyDescent="0.25">
      <c r="A3248" s="1" t="s">
        <v>8779</v>
      </c>
      <c r="B3248" s="4" t="s">
        <v>8780</v>
      </c>
      <c r="C3248" s="4" t="s">
        <v>8781</v>
      </c>
      <c r="D3248" s="1" t="s">
        <v>13</v>
      </c>
      <c r="E3248" s="2">
        <v>41.26</v>
      </c>
      <c r="F3248" s="8">
        <v>3</v>
      </c>
      <c r="G3248" s="7">
        <v>1.3620000000000001</v>
      </c>
      <c r="H3248" s="4" t="s">
        <v>14</v>
      </c>
    </row>
    <row r="3249" spans="1:8" ht="25.5" x14ac:dyDescent="0.25">
      <c r="A3249" s="1" t="s">
        <v>8782</v>
      </c>
      <c r="B3249" s="4" t="s">
        <v>8783</v>
      </c>
      <c r="C3249" s="4" t="s">
        <v>8784</v>
      </c>
      <c r="D3249" s="1" t="s">
        <v>13</v>
      </c>
      <c r="E3249" s="2">
        <v>47.69</v>
      </c>
      <c r="F3249" s="8">
        <v>3</v>
      </c>
      <c r="G3249" s="7">
        <v>1.3620000000000001</v>
      </c>
      <c r="H3249" s="4" t="s">
        <v>14</v>
      </c>
    </row>
    <row r="3250" spans="1:8" ht="25.5" x14ac:dyDescent="0.25">
      <c r="A3250" s="1" t="s">
        <v>8785</v>
      </c>
      <c r="B3250" s="4" t="s">
        <v>8786</v>
      </c>
      <c r="C3250" s="4" t="s">
        <v>8787</v>
      </c>
      <c r="D3250" s="1" t="s">
        <v>13</v>
      </c>
      <c r="E3250" s="2">
        <v>54.32</v>
      </c>
      <c r="F3250" s="7">
        <v>4</v>
      </c>
      <c r="G3250" s="7">
        <v>1.8160000000000001</v>
      </c>
      <c r="H3250" s="4" t="s">
        <v>14</v>
      </c>
    </row>
    <row r="3251" spans="1:8" ht="25.5" x14ac:dyDescent="0.25">
      <c r="A3251" s="1" t="s">
        <v>8788</v>
      </c>
      <c r="B3251" s="4" t="s">
        <v>8789</v>
      </c>
      <c r="C3251" s="4" t="s">
        <v>8790</v>
      </c>
      <c r="D3251" s="1" t="s">
        <v>13</v>
      </c>
      <c r="E3251" s="2">
        <v>61.13</v>
      </c>
      <c r="F3251" s="8">
        <v>4</v>
      </c>
      <c r="G3251" s="7">
        <v>1.8160000000000001</v>
      </c>
      <c r="H3251" s="4" t="s">
        <v>14</v>
      </c>
    </row>
    <row r="3252" spans="1:8" ht="25.5" x14ac:dyDescent="0.25">
      <c r="A3252" s="1" t="s">
        <v>8791</v>
      </c>
      <c r="B3252" s="4" t="s">
        <v>8792</v>
      </c>
      <c r="C3252" s="4" t="s">
        <v>8793</v>
      </c>
      <c r="D3252" s="1" t="s">
        <v>13</v>
      </c>
      <c r="E3252" s="2">
        <v>67.78</v>
      </c>
      <c r="F3252" s="8">
        <v>5</v>
      </c>
      <c r="G3252" s="7">
        <v>2.27</v>
      </c>
      <c r="H3252" s="4" t="s">
        <v>14</v>
      </c>
    </row>
    <row r="3253" spans="1:8" ht="25.5" x14ac:dyDescent="0.25">
      <c r="A3253" s="1" t="s">
        <v>8794</v>
      </c>
      <c r="B3253" s="4" t="s">
        <v>8795</v>
      </c>
      <c r="C3253" s="4" t="s">
        <v>8796</v>
      </c>
      <c r="D3253" s="1" t="s">
        <v>13</v>
      </c>
      <c r="E3253" s="2">
        <v>74.38</v>
      </c>
      <c r="F3253" s="8">
        <v>5</v>
      </c>
      <c r="G3253" s="7">
        <v>2.27</v>
      </c>
      <c r="H3253" s="4" t="s">
        <v>14</v>
      </c>
    </row>
    <row r="3254" spans="1:8" ht="25.5" x14ac:dyDescent="0.25">
      <c r="A3254" s="1" t="s">
        <v>8797</v>
      </c>
      <c r="B3254" s="4" t="s">
        <v>8798</v>
      </c>
      <c r="C3254" s="4" t="s">
        <v>8799</v>
      </c>
      <c r="D3254" s="1" t="s">
        <v>13</v>
      </c>
      <c r="E3254" s="2">
        <v>81.040000000000006</v>
      </c>
      <c r="F3254" s="8">
        <v>6</v>
      </c>
      <c r="G3254" s="7">
        <v>2.7240000000000002</v>
      </c>
      <c r="H3254" s="4" t="s">
        <v>14</v>
      </c>
    </row>
    <row r="3255" spans="1:8" ht="25.5" x14ac:dyDescent="0.25">
      <c r="A3255" s="1" t="s">
        <v>8800</v>
      </c>
      <c r="B3255" s="4" t="s">
        <v>8801</v>
      </c>
      <c r="C3255" s="4" t="s">
        <v>8802</v>
      </c>
      <c r="D3255" s="1" t="s">
        <v>13</v>
      </c>
      <c r="E3255" s="2">
        <v>87.65</v>
      </c>
      <c r="F3255" s="7">
        <v>6</v>
      </c>
      <c r="G3255" s="7">
        <v>2.7240000000000002</v>
      </c>
      <c r="H3255" s="4" t="s">
        <v>14</v>
      </c>
    </row>
    <row r="3256" spans="1:8" ht="25.5" x14ac:dyDescent="0.25">
      <c r="A3256" s="1" t="s">
        <v>8803</v>
      </c>
      <c r="B3256" s="4" t="s">
        <v>8804</v>
      </c>
      <c r="C3256" s="4" t="s">
        <v>8805</v>
      </c>
      <c r="D3256" s="1" t="s">
        <v>13</v>
      </c>
      <c r="E3256" s="2">
        <v>94.21</v>
      </c>
      <c r="F3256" s="6">
        <v>7</v>
      </c>
      <c r="G3256" s="7">
        <v>3.1779999999999999</v>
      </c>
      <c r="H3256" s="4" t="s">
        <v>14</v>
      </c>
    </row>
    <row r="3257" spans="1:8" x14ac:dyDescent="0.25">
      <c r="A3257" s="1" t="s">
        <v>8806</v>
      </c>
      <c r="B3257" s="4" t="s">
        <v>8807</v>
      </c>
      <c r="C3257" s="4" t="s">
        <v>8808</v>
      </c>
      <c r="D3257" s="1" t="s">
        <v>13</v>
      </c>
      <c r="E3257" s="2">
        <v>21.51</v>
      </c>
      <c r="F3257" s="6">
        <v>1</v>
      </c>
      <c r="G3257" s="7">
        <v>0.45400000000000001</v>
      </c>
      <c r="H3257" s="4" t="s">
        <v>14</v>
      </c>
    </row>
    <row r="3258" spans="1:8" x14ac:dyDescent="0.25">
      <c r="A3258" s="1" t="s">
        <v>8809</v>
      </c>
      <c r="B3258" s="4" t="s">
        <v>8810</v>
      </c>
      <c r="C3258" s="4" t="s">
        <v>8811</v>
      </c>
      <c r="D3258" s="1" t="s">
        <v>13</v>
      </c>
      <c r="E3258" s="2">
        <v>28.24</v>
      </c>
      <c r="F3258" s="6">
        <v>2</v>
      </c>
      <c r="G3258" s="7">
        <v>0.90800000000000003</v>
      </c>
      <c r="H3258" s="4" t="s">
        <v>14</v>
      </c>
    </row>
    <row r="3259" spans="1:8" x14ac:dyDescent="0.25">
      <c r="A3259" s="1" t="s">
        <v>8812</v>
      </c>
      <c r="B3259" s="4" t="s">
        <v>8813</v>
      </c>
      <c r="C3259" s="4" t="s">
        <v>8814</v>
      </c>
      <c r="D3259" s="1" t="s">
        <v>13</v>
      </c>
      <c r="E3259" s="2">
        <v>32.96</v>
      </c>
      <c r="F3259" s="6">
        <v>2</v>
      </c>
      <c r="G3259" s="7">
        <v>0.90800000000000003</v>
      </c>
      <c r="H3259" s="4" t="s">
        <v>14</v>
      </c>
    </row>
    <row r="3260" spans="1:8" x14ac:dyDescent="0.25">
      <c r="A3260" s="1" t="s">
        <v>8815</v>
      </c>
      <c r="B3260" s="4" t="s">
        <v>8816</v>
      </c>
      <c r="C3260" s="4" t="s">
        <v>8817</v>
      </c>
      <c r="D3260" s="1" t="s">
        <v>13</v>
      </c>
      <c r="E3260" s="2">
        <v>39.32</v>
      </c>
      <c r="F3260" s="6">
        <v>3</v>
      </c>
      <c r="G3260" s="7">
        <v>1.3620000000000001</v>
      </c>
      <c r="H3260" s="4" t="s">
        <v>14</v>
      </c>
    </row>
    <row r="3261" spans="1:8" x14ac:dyDescent="0.25">
      <c r="A3261" s="1" t="s">
        <v>8818</v>
      </c>
      <c r="B3261" s="4" t="s">
        <v>8819</v>
      </c>
      <c r="C3261" s="4" t="s">
        <v>8820</v>
      </c>
      <c r="D3261" s="1" t="s">
        <v>13</v>
      </c>
      <c r="E3261" s="2">
        <v>45.48</v>
      </c>
      <c r="F3261" s="6">
        <v>3</v>
      </c>
      <c r="G3261" s="7">
        <v>1.3620000000000001</v>
      </c>
      <c r="H3261" s="4" t="s">
        <v>14</v>
      </c>
    </row>
    <row r="3262" spans="1:8" x14ac:dyDescent="0.25">
      <c r="A3262" s="1" t="s">
        <v>8821</v>
      </c>
      <c r="B3262" s="4" t="s">
        <v>8822</v>
      </c>
      <c r="C3262" s="4" t="s">
        <v>8823</v>
      </c>
      <c r="D3262" s="1" t="s">
        <v>13</v>
      </c>
      <c r="E3262" s="2">
        <v>51.78</v>
      </c>
      <c r="F3262" s="7">
        <v>4</v>
      </c>
      <c r="G3262" s="7">
        <v>1.8160000000000001</v>
      </c>
      <c r="H3262" s="4" t="s">
        <v>14</v>
      </c>
    </row>
    <row r="3263" spans="1:8" x14ac:dyDescent="0.25">
      <c r="A3263" s="1" t="s">
        <v>8824</v>
      </c>
      <c r="B3263" s="4" t="s">
        <v>8825</v>
      </c>
      <c r="C3263" s="4" t="s">
        <v>8826</v>
      </c>
      <c r="D3263" s="1" t="s">
        <v>13</v>
      </c>
      <c r="E3263" s="2">
        <v>58.28</v>
      </c>
      <c r="F3263" s="7">
        <v>4</v>
      </c>
      <c r="G3263" s="7">
        <v>1.8160000000000001</v>
      </c>
      <c r="H3263" s="4" t="s">
        <v>14</v>
      </c>
    </row>
    <row r="3264" spans="1:8" x14ac:dyDescent="0.25">
      <c r="A3264" s="1" t="s">
        <v>8827</v>
      </c>
      <c r="B3264" s="4" t="s">
        <v>8828</v>
      </c>
      <c r="C3264" s="4" t="s">
        <v>8829</v>
      </c>
      <c r="D3264" s="1" t="s">
        <v>13</v>
      </c>
      <c r="E3264" s="2">
        <v>64.63</v>
      </c>
      <c r="F3264" s="7">
        <v>5</v>
      </c>
      <c r="G3264" s="7">
        <v>2.27</v>
      </c>
      <c r="H3264" s="4" t="s">
        <v>14</v>
      </c>
    </row>
    <row r="3265" spans="1:8" x14ac:dyDescent="0.25">
      <c r="A3265" s="1" t="s">
        <v>8830</v>
      </c>
      <c r="B3265" s="4" t="s">
        <v>8831</v>
      </c>
      <c r="C3265" s="4" t="s">
        <v>8832</v>
      </c>
      <c r="D3265" s="1" t="s">
        <v>13</v>
      </c>
      <c r="E3265" s="2">
        <v>70.89</v>
      </c>
      <c r="F3265" s="7">
        <v>6</v>
      </c>
      <c r="G3265" s="7">
        <v>2.7240000000000002</v>
      </c>
      <c r="H3265" s="4" t="s">
        <v>14</v>
      </c>
    </row>
    <row r="3266" spans="1:8" x14ac:dyDescent="0.25">
      <c r="A3266" s="1" t="s">
        <v>8833</v>
      </c>
      <c r="B3266" s="4" t="s">
        <v>8834</v>
      </c>
      <c r="C3266" s="4" t="s">
        <v>8835</v>
      </c>
      <c r="D3266" s="1" t="s">
        <v>13</v>
      </c>
      <c r="E3266" s="2">
        <v>77.209999999999994</v>
      </c>
      <c r="F3266" s="7">
        <v>6</v>
      </c>
      <c r="G3266" s="7">
        <v>2.7240000000000002</v>
      </c>
      <c r="H3266" s="4" t="s">
        <v>14</v>
      </c>
    </row>
    <row r="3267" spans="1:8" x14ac:dyDescent="0.25">
      <c r="A3267" s="1" t="s">
        <v>8836</v>
      </c>
      <c r="B3267" s="4" t="s">
        <v>8837</v>
      </c>
      <c r="C3267" s="4" t="s">
        <v>8838</v>
      </c>
      <c r="D3267" s="1" t="s">
        <v>13</v>
      </c>
      <c r="E3267" s="2">
        <v>83.54</v>
      </c>
      <c r="F3267" s="6">
        <v>7</v>
      </c>
      <c r="G3267" s="7">
        <v>3.1779999999999999</v>
      </c>
      <c r="H3267" s="4" t="s">
        <v>14</v>
      </c>
    </row>
    <row r="3268" spans="1:8" x14ac:dyDescent="0.25">
      <c r="A3268" s="1" t="s">
        <v>8839</v>
      </c>
      <c r="B3268" s="4" t="s">
        <v>8840</v>
      </c>
      <c r="C3268" s="4" t="s">
        <v>8841</v>
      </c>
      <c r="D3268" s="1" t="s">
        <v>13</v>
      </c>
      <c r="E3268" s="2">
        <v>89.83</v>
      </c>
      <c r="F3268" s="6">
        <v>8</v>
      </c>
      <c r="G3268" s="7">
        <v>3.6320000000000001</v>
      </c>
      <c r="H3268" s="4" t="s">
        <v>14</v>
      </c>
    </row>
    <row r="3269" spans="1:8" x14ac:dyDescent="0.25">
      <c r="A3269" s="1" t="s">
        <v>8842</v>
      </c>
      <c r="B3269" s="4" t="s">
        <v>8843</v>
      </c>
      <c r="C3269" s="4" t="s">
        <v>8844</v>
      </c>
      <c r="D3269" s="1" t="s">
        <v>13</v>
      </c>
      <c r="E3269" s="2">
        <v>21.51</v>
      </c>
      <c r="F3269" s="7">
        <v>1</v>
      </c>
      <c r="G3269" s="7">
        <v>0.45400000000000001</v>
      </c>
      <c r="H3269" s="4" t="s">
        <v>14</v>
      </c>
    </row>
    <row r="3270" spans="1:8" x14ac:dyDescent="0.25">
      <c r="A3270" s="1" t="s">
        <v>8845</v>
      </c>
      <c r="B3270" s="4" t="s">
        <v>8846</v>
      </c>
      <c r="C3270" s="4" t="s">
        <v>8847</v>
      </c>
      <c r="D3270" s="1" t="s">
        <v>13</v>
      </c>
      <c r="E3270" s="2">
        <v>28.24</v>
      </c>
      <c r="F3270" s="7">
        <v>2</v>
      </c>
      <c r="G3270" s="7">
        <v>0.90800000000000003</v>
      </c>
      <c r="H3270" s="4" t="s">
        <v>14</v>
      </c>
    </row>
    <row r="3271" spans="1:8" x14ac:dyDescent="0.25">
      <c r="A3271" s="1" t="s">
        <v>8848</v>
      </c>
      <c r="B3271" s="4" t="s">
        <v>8849</v>
      </c>
      <c r="C3271" s="4" t="s">
        <v>8850</v>
      </c>
      <c r="D3271" s="1" t="s">
        <v>13</v>
      </c>
      <c r="E3271" s="2">
        <v>32.96</v>
      </c>
      <c r="F3271" s="6">
        <v>2</v>
      </c>
      <c r="G3271" s="7">
        <v>0.90800000000000003</v>
      </c>
      <c r="H3271" s="4" t="s">
        <v>14</v>
      </c>
    </row>
    <row r="3272" spans="1:8" x14ac:dyDescent="0.25">
      <c r="A3272" s="1" t="s">
        <v>8851</v>
      </c>
      <c r="B3272" s="4" t="s">
        <v>8852</v>
      </c>
      <c r="C3272" s="4" t="s">
        <v>8853</v>
      </c>
      <c r="D3272" s="1" t="s">
        <v>13</v>
      </c>
      <c r="E3272" s="2">
        <v>39.32</v>
      </c>
      <c r="F3272" s="7">
        <v>3</v>
      </c>
      <c r="G3272" s="7">
        <v>1.3620000000000001</v>
      </c>
      <c r="H3272" s="4" t="s">
        <v>14</v>
      </c>
    </row>
    <row r="3273" spans="1:8" x14ac:dyDescent="0.25">
      <c r="A3273" s="1" t="s">
        <v>8854</v>
      </c>
      <c r="B3273" s="4" t="s">
        <v>8855</v>
      </c>
      <c r="C3273" s="4" t="s">
        <v>8856</v>
      </c>
      <c r="D3273" s="1" t="s">
        <v>13</v>
      </c>
      <c r="E3273" s="2">
        <v>45.48</v>
      </c>
      <c r="F3273" s="7">
        <v>3</v>
      </c>
      <c r="G3273" s="7">
        <v>1.3620000000000001</v>
      </c>
      <c r="H3273" s="4" t="s">
        <v>14</v>
      </c>
    </row>
    <row r="3274" spans="1:8" x14ac:dyDescent="0.25">
      <c r="A3274" s="1" t="s">
        <v>8857</v>
      </c>
      <c r="B3274" s="4" t="s">
        <v>8858</v>
      </c>
      <c r="C3274" s="4" t="s">
        <v>8859</v>
      </c>
      <c r="D3274" s="1" t="s">
        <v>13</v>
      </c>
      <c r="E3274" s="2">
        <v>51.78</v>
      </c>
      <c r="F3274" s="7">
        <v>4</v>
      </c>
      <c r="G3274" s="7">
        <v>1.8160000000000001</v>
      </c>
      <c r="H3274" s="4" t="s">
        <v>14</v>
      </c>
    </row>
    <row r="3275" spans="1:8" x14ac:dyDescent="0.25">
      <c r="A3275" s="1" t="s">
        <v>8860</v>
      </c>
      <c r="B3275" s="4" t="s">
        <v>8861</v>
      </c>
      <c r="C3275" s="4" t="s">
        <v>8862</v>
      </c>
      <c r="D3275" s="1" t="s">
        <v>13</v>
      </c>
      <c r="E3275" s="2">
        <v>58.28</v>
      </c>
      <c r="F3275" s="7">
        <v>4</v>
      </c>
      <c r="G3275" s="7">
        <v>1.8160000000000001</v>
      </c>
      <c r="H3275" s="4" t="s">
        <v>14</v>
      </c>
    </row>
    <row r="3276" spans="1:8" x14ac:dyDescent="0.25">
      <c r="A3276" s="1" t="s">
        <v>8863</v>
      </c>
      <c r="B3276" s="4" t="s">
        <v>8864</v>
      </c>
      <c r="C3276" s="4" t="s">
        <v>8865</v>
      </c>
      <c r="D3276" s="1" t="s">
        <v>13</v>
      </c>
      <c r="E3276" s="2">
        <v>64.63</v>
      </c>
      <c r="F3276" s="6">
        <v>5</v>
      </c>
      <c r="G3276" s="7">
        <v>2.27</v>
      </c>
      <c r="H3276" s="4" t="s">
        <v>14</v>
      </c>
    </row>
    <row r="3277" spans="1:8" x14ac:dyDescent="0.25">
      <c r="A3277" s="1" t="s">
        <v>8866</v>
      </c>
      <c r="B3277" s="4" t="s">
        <v>8867</v>
      </c>
      <c r="C3277" s="4" t="s">
        <v>8868</v>
      </c>
      <c r="D3277" s="1" t="s">
        <v>13</v>
      </c>
      <c r="E3277" s="2">
        <v>70.89</v>
      </c>
      <c r="F3277" s="6">
        <v>5</v>
      </c>
      <c r="G3277" s="7">
        <v>2.27</v>
      </c>
      <c r="H3277" s="4" t="s">
        <v>14</v>
      </c>
    </row>
    <row r="3278" spans="1:8" x14ac:dyDescent="0.25">
      <c r="A3278" s="1" t="s">
        <v>8869</v>
      </c>
      <c r="B3278" s="4" t="s">
        <v>8870</v>
      </c>
      <c r="C3278" s="4" t="s">
        <v>8871</v>
      </c>
      <c r="D3278" s="1" t="s">
        <v>13</v>
      </c>
      <c r="E3278" s="2">
        <v>77.209999999999994</v>
      </c>
      <c r="F3278" s="7">
        <v>6</v>
      </c>
      <c r="G3278" s="7">
        <v>2.7240000000000002</v>
      </c>
      <c r="H3278" s="4" t="s">
        <v>14</v>
      </c>
    </row>
    <row r="3279" spans="1:8" x14ac:dyDescent="0.25">
      <c r="A3279" s="1" t="s">
        <v>8872</v>
      </c>
      <c r="B3279" s="4" t="s">
        <v>8873</v>
      </c>
      <c r="C3279" s="4" t="s">
        <v>8874</v>
      </c>
      <c r="D3279" s="1" t="s">
        <v>13</v>
      </c>
      <c r="E3279" s="2">
        <v>83.54</v>
      </c>
      <c r="F3279" s="6">
        <v>6</v>
      </c>
      <c r="G3279" s="7">
        <v>2.7240000000000002</v>
      </c>
      <c r="H3279" s="4" t="s">
        <v>14</v>
      </c>
    </row>
    <row r="3280" spans="1:8" x14ac:dyDescent="0.25">
      <c r="A3280" s="1" t="s">
        <v>8875</v>
      </c>
      <c r="B3280" s="4" t="s">
        <v>8876</v>
      </c>
      <c r="C3280" s="4" t="s">
        <v>8877</v>
      </c>
      <c r="D3280" s="1" t="s">
        <v>13</v>
      </c>
      <c r="E3280" s="2">
        <v>89.83</v>
      </c>
      <c r="F3280" s="6">
        <v>7</v>
      </c>
      <c r="G3280" s="7">
        <v>3.1779999999999999</v>
      </c>
      <c r="H3280" s="4" t="s">
        <v>14</v>
      </c>
    </row>
    <row r="3281" spans="1:8" x14ac:dyDescent="0.25">
      <c r="A3281" s="1">
        <v>70395746236</v>
      </c>
      <c r="B3281" s="4" t="s">
        <v>8878</v>
      </c>
      <c r="C3281" s="4" t="s">
        <v>8879</v>
      </c>
      <c r="D3281" s="1"/>
      <c r="E3281" s="2">
        <v>23.66</v>
      </c>
      <c r="F3281" s="6">
        <v>2</v>
      </c>
      <c r="G3281" s="7">
        <v>0.91</v>
      </c>
      <c r="H3281" s="4" t="s">
        <v>14</v>
      </c>
    </row>
    <row r="3282" spans="1:8" x14ac:dyDescent="0.25">
      <c r="A3282" s="1">
        <v>70395746237</v>
      </c>
      <c r="B3282" s="4" t="s">
        <v>8880</v>
      </c>
      <c r="C3282" s="4" t="s">
        <v>8881</v>
      </c>
      <c r="D3282" s="1"/>
      <c r="E3282" s="2">
        <v>31.04</v>
      </c>
      <c r="F3282" s="6">
        <v>1</v>
      </c>
      <c r="G3282" s="7">
        <v>0.45</v>
      </c>
      <c r="H3282" s="4" t="s">
        <v>14</v>
      </c>
    </row>
    <row r="3283" spans="1:8" x14ac:dyDescent="0.25">
      <c r="A3283" s="1">
        <v>70395746239</v>
      </c>
      <c r="B3283" s="4" t="s">
        <v>8882</v>
      </c>
      <c r="C3283" s="4" t="s">
        <v>8883</v>
      </c>
      <c r="D3283" s="1"/>
      <c r="E3283" s="2">
        <v>43.27</v>
      </c>
      <c r="F3283" s="6">
        <v>3</v>
      </c>
      <c r="G3283" s="7">
        <v>1.36</v>
      </c>
      <c r="H3283" s="4" t="s">
        <v>14</v>
      </c>
    </row>
    <row r="3284" spans="1:8" x14ac:dyDescent="0.25">
      <c r="A3284" s="1">
        <v>70395746241</v>
      </c>
      <c r="B3284" s="4" t="s">
        <v>8884</v>
      </c>
      <c r="C3284" s="4" t="s">
        <v>8885</v>
      </c>
      <c r="D3284" s="1"/>
      <c r="E3284" s="2">
        <v>56.97</v>
      </c>
      <c r="F3284" s="6">
        <v>4</v>
      </c>
      <c r="G3284" s="7">
        <v>1.82</v>
      </c>
      <c r="H3284" s="4" t="s">
        <v>14</v>
      </c>
    </row>
    <row r="3285" spans="1:8" x14ac:dyDescent="0.25">
      <c r="A3285" s="1">
        <v>70395746243</v>
      </c>
      <c r="B3285" s="4" t="s">
        <v>8886</v>
      </c>
      <c r="C3285" s="4" t="s">
        <v>8887</v>
      </c>
      <c r="D3285" s="1"/>
      <c r="E3285" s="2">
        <v>71.09</v>
      </c>
      <c r="F3285" s="6">
        <v>5</v>
      </c>
      <c r="G3285" s="7">
        <v>2.27</v>
      </c>
      <c r="H3285" s="4" t="s">
        <v>14</v>
      </c>
    </row>
    <row r="3286" spans="1:8" x14ac:dyDescent="0.25">
      <c r="A3286" s="1">
        <v>70395746247</v>
      </c>
      <c r="B3286" s="4" t="s">
        <v>8888</v>
      </c>
      <c r="C3286" s="4" t="s">
        <v>8889</v>
      </c>
      <c r="D3286" s="1"/>
      <c r="E3286" s="2">
        <v>98.79</v>
      </c>
      <c r="F3286" s="6">
        <v>7</v>
      </c>
      <c r="G3286" s="7">
        <v>3.18</v>
      </c>
      <c r="H3286" s="4" t="s">
        <v>14</v>
      </c>
    </row>
    <row r="3287" spans="1:8" x14ac:dyDescent="0.25">
      <c r="A3287" s="1" t="s">
        <v>8890</v>
      </c>
      <c r="B3287" s="4" t="s">
        <v>8891</v>
      </c>
      <c r="C3287" s="4" t="s">
        <v>8892</v>
      </c>
      <c r="D3287" s="1" t="s">
        <v>13</v>
      </c>
      <c r="E3287" s="2">
        <v>23.82</v>
      </c>
      <c r="F3287" s="6">
        <v>2</v>
      </c>
      <c r="G3287" s="7">
        <v>0.90800000000000003</v>
      </c>
      <c r="H3287" s="4" t="s">
        <v>14</v>
      </c>
    </row>
    <row r="3288" spans="1:8" x14ac:dyDescent="0.25">
      <c r="A3288" s="1" t="s">
        <v>8893</v>
      </c>
      <c r="B3288" s="4" t="s">
        <v>8894</v>
      </c>
      <c r="C3288" s="4" t="s">
        <v>8895</v>
      </c>
      <c r="D3288" s="1" t="s">
        <v>13</v>
      </c>
      <c r="E3288" s="2">
        <v>31.26</v>
      </c>
      <c r="F3288" s="7">
        <v>3</v>
      </c>
      <c r="G3288" s="7">
        <v>1.3620000000000001</v>
      </c>
      <c r="H3288" s="4" t="s">
        <v>14</v>
      </c>
    </row>
    <row r="3289" spans="1:8" x14ac:dyDescent="0.25">
      <c r="A3289" s="1" t="s">
        <v>8896</v>
      </c>
      <c r="B3289" s="4" t="s">
        <v>8897</v>
      </c>
      <c r="C3289" s="4" t="s">
        <v>8898</v>
      </c>
      <c r="D3289" s="1" t="s">
        <v>13</v>
      </c>
      <c r="E3289" s="2">
        <v>36.31</v>
      </c>
      <c r="F3289" s="7">
        <v>3</v>
      </c>
      <c r="G3289" s="7">
        <v>1.3620000000000001</v>
      </c>
      <c r="H3289" s="4" t="s">
        <v>14</v>
      </c>
    </row>
    <row r="3290" spans="1:8" x14ac:dyDescent="0.25">
      <c r="A3290" s="1" t="s">
        <v>8899</v>
      </c>
      <c r="B3290" s="4" t="s">
        <v>8900</v>
      </c>
      <c r="C3290" s="4" t="s">
        <v>8901</v>
      </c>
      <c r="D3290" s="1" t="s">
        <v>13</v>
      </c>
      <c r="E3290" s="2">
        <v>43.3</v>
      </c>
      <c r="F3290" s="6">
        <v>4</v>
      </c>
      <c r="G3290" s="7">
        <v>1.8160000000000001</v>
      </c>
      <c r="H3290" s="4" t="s">
        <v>14</v>
      </c>
    </row>
    <row r="3291" spans="1:8" x14ac:dyDescent="0.25">
      <c r="A3291" s="1" t="s">
        <v>8902</v>
      </c>
      <c r="B3291" s="4" t="s">
        <v>8903</v>
      </c>
      <c r="C3291" s="4" t="s">
        <v>8904</v>
      </c>
      <c r="D3291" s="1" t="s">
        <v>13</v>
      </c>
      <c r="E3291" s="2">
        <v>50.32</v>
      </c>
      <c r="F3291" s="7">
        <v>4</v>
      </c>
      <c r="G3291" s="7">
        <v>1.8160000000000001</v>
      </c>
      <c r="H3291" s="4" t="s">
        <v>14</v>
      </c>
    </row>
    <row r="3292" spans="1:8" x14ac:dyDescent="0.25">
      <c r="A3292" s="1" t="s">
        <v>8905</v>
      </c>
      <c r="B3292" s="4" t="s">
        <v>8906</v>
      </c>
      <c r="C3292" s="4" t="s">
        <v>8907</v>
      </c>
      <c r="D3292" s="1" t="s">
        <v>13</v>
      </c>
      <c r="E3292" s="2">
        <v>57.31</v>
      </c>
      <c r="F3292" s="7">
        <v>5</v>
      </c>
      <c r="G3292" s="7">
        <v>2.27</v>
      </c>
      <c r="H3292" s="4" t="s">
        <v>14</v>
      </c>
    </row>
    <row r="3293" spans="1:8" x14ac:dyDescent="0.25">
      <c r="A3293" s="1" t="s">
        <v>8908</v>
      </c>
      <c r="B3293" s="4" t="s">
        <v>8909</v>
      </c>
      <c r="C3293" s="4" t="s">
        <v>8910</v>
      </c>
      <c r="D3293" s="1" t="s">
        <v>13</v>
      </c>
      <c r="E3293" s="2">
        <v>64.52</v>
      </c>
      <c r="F3293" s="7">
        <v>5</v>
      </c>
      <c r="G3293" s="7">
        <v>2.27</v>
      </c>
      <c r="H3293" s="4" t="s">
        <v>14</v>
      </c>
    </row>
    <row r="3294" spans="1:8" x14ac:dyDescent="0.25">
      <c r="A3294" s="1" t="s">
        <v>8911</v>
      </c>
      <c r="B3294" s="4" t="s">
        <v>8912</v>
      </c>
      <c r="C3294" s="4" t="s">
        <v>8913</v>
      </c>
      <c r="D3294" s="1" t="s">
        <v>13</v>
      </c>
      <c r="E3294" s="2">
        <v>71.47</v>
      </c>
      <c r="F3294" s="6">
        <v>6</v>
      </c>
      <c r="G3294" s="7">
        <v>2.7240000000000002</v>
      </c>
      <c r="H3294" s="4" t="s">
        <v>14</v>
      </c>
    </row>
    <row r="3295" spans="1:8" x14ac:dyDescent="0.25">
      <c r="A3295" s="1" t="s">
        <v>8914</v>
      </c>
      <c r="B3295" s="4" t="s">
        <v>8915</v>
      </c>
      <c r="C3295" s="4" t="s">
        <v>8916</v>
      </c>
      <c r="D3295" s="1" t="s">
        <v>13</v>
      </c>
      <c r="E3295" s="2">
        <v>78.459999999999994</v>
      </c>
      <c r="F3295" s="6">
        <v>6</v>
      </c>
      <c r="G3295" s="7">
        <v>2.7240000000000002</v>
      </c>
      <c r="H3295" s="4" t="s">
        <v>14</v>
      </c>
    </row>
    <row r="3296" spans="1:8" x14ac:dyDescent="0.25">
      <c r="A3296" s="1" t="s">
        <v>8917</v>
      </c>
      <c r="B3296" s="4" t="s">
        <v>8918</v>
      </c>
      <c r="C3296" s="4" t="s">
        <v>8919</v>
      </c>
      <c r="D3296" s="1" t="s">
        <v>13</v>
      </c>
      <c r="E3296" s="2">
        <v>85.46</v>
      </c>
      <c r="F3296" s="7">
        <v>7</v>
      </c>
      <c r="G3296" s="7">
        <v>3.1779999999999999</v>
      </c>
      <c r="H3296" s="4" t="s">
        <v>14</v>
      </c>
    </row>
    <row r="3297" spans="1:8" x14ac:dyDescent="0.25">
      <c r="A3297" s="1" t="s">
        <v>8920</v>
      </c>
      <c r="B3297" s="4" t="s">
        <v>8921</v>
      </c>
      <c r="C3297" s="4" t="s">
        <v>8922</v>
      </c>
      <c r="D3297" s="1" t="s">
        <v>13</v>
      </c>
      <c r="E3297" s="2">
        <v>92.43</v>
      </c>
      <c r="F3297" s="6">
        <v>7</v>
      </c>
      <c r="G3297" s="7">
        <v>3.1779999999999999</v>
      </c>
      <c r="H3297" s="4" t="s">
        <v>14</v>
      </c>
    </row>
    <row r="3298" spans="1:8" x14ac:dyDescent="0.25">
      <c r="A3298" s="1" t="s">
        <v>8923</v>
      </c>
      <c r="B3298" s="4" t="s">
        <v>8924</v>
      </c>
      <c r="C3298" s="4" t="s">
        <v>8925</v>
      </c>
      <c r="D3298" s="1" t="s">
        <v>13</v>
      </c>
      <c r="E3298" s="2">
        <v>99.45</v>
      </c>
      <c r="F3298" s="7">
        <v>8</v>
      </c>
      <c r="G3298" s="7">
        <v>3.6320000000000001</v>
      </c>
      <c r="H3298" s="4" t="s">
        <v>14</v>
      </c>
    </row>
    <row r="3299" spans="1:8" ht="25.5" x14ac:dyDescent="0.25">
      <c r="A3299" s="1" t="s">
        <v>8926</v>
      </c>
      <c r="B3299" s="4" t="s">
        <v>8927</v>
      </c>
      <c r="C3299" s="4" t="s">
        <v>8928</v>
      </c>
      <c r="D3299" s="1" t="s">
        <v>13</v>
      </c>
      <c r="E3299" s="2">
        <v>23.82</v>
      </c>
      <c r="F3299" s="6">
        <v>2</v>
      </c>
      <c r="G3299" s="7">
        <v>0.90800000000000003</v>
      </c>
      <c r="H3299" s="4" t="s">
        <v>14</v>
      </c>
    </row>
    <row r="3300" spans="1:8" ht="25.5" x14ac:dyDescent="0.25">
      <c r="A3300" s="1" t="s">
        <v>8929</v>
      </c>
      <c r="B3300" s="4" t="s">
        <v>8930</v>
      </c>
      <c r="C3300" s="4" t="s">
        <v>8931</v>
      </c>
      <c r="D3300" s="1" t="s">
        <v>13</v>
      </c>
      <c r="E3300" s="2">
        <v>31.26</v>
      </c>
      <c r="F3300" s="6">
        <v>3</v>
      </c>
      <c r="G3300" s="7">
        <v>1.3620000000000001</v>
      </c>
      <c r="H3300" s="4" t="s">
        <v>14</v>
      </c>
    </row>
    <row r="3301" spans="1:8" ht="25.5" x14ac:dyDescent="0.25">
      <c r="A3301" s="1" t="s">
        <v>8932</v>
      </c>
      <c r="B3301" s="4" t="s">
        <v>8933</v>
      </c>
      <c r="C3301" s="4" t="s">
        <v>8934</v>
      </c>
      <c r="D3301" s="1" t="s">
        <v>13</v>
      </c>
      <c r="E3301" s="2">
        <v>36.31</v>
      </c>
      <c r="F3301" s="7">
        <v>3</v>
      </c>
      <c r="G3301" s="7">
        <v>1.3620000000000001</v>
      </c>
      <c r="H3301" s="4" t="s">
        <v>14</v>
      </c>
    </row>
    <row r="3302" spans="1:8" ht="25.5" x14ac:dyDescent="0.25">
      <c r="A3302" s="1" t="s">
        <v>8935</v>
      </c>
      <c r="B3302" s="4" t="s">
        <v>8936</v>
      </c>
      <c r="C3302" s="4" t="s">
        <v>8937</v>
      </c>
      <c r="D3302" s="1" t="s">
        <v>13</v>
      </c>
      <c r="E3302" s="2">
        <v>43.3</v>
      </c>
      <c r="F3302" s="6">
        <v>4</v>
      </c>
      <c r="G3302" s="7">
        <v>1.8160000000000001</v>
      </c>
      <c r="H3302" s="4" t="s">
        <v>14</v>
      </c>
    </row>
    <row r="3303" spans="1:8" ht="25.5" x14ac:dyDescent="0.25">
      <c r="A3303" s="1" t="s">
        <v>8938</v>
      </c>
      <c r="B3303" s="4" t="s">
        <v>8939</v>
      </c>
      <c r="C3303" s="4" t="s">
        <v>8940</v>
      </c>
      <c r="D3303" s="1" t="s">
        <v>13</v>
      </c>
      <c r="E3303" s="2">
        <v>50.32</v>
      </c>
      <c r="F3303" s="6">
        <v>4</v>
      </c>
      <c r="G3303" s="7">
        <v>1.8160000000000001</v>
      </c>
      <c r="H3303" s="4" t="s">
        <v>14</v>
      </c>
    </row>
    <row r="3304" spans="1:8" ht="25.5" x14ac:dyDescent="0.25">
      <c r="A3304" s="1" t="s">
        <v>8941</v>
      </c>
      <c r="B3304" s="4" t="s">
        <v>8942</v>
      </c>
      <c r="C3304" s="4" t="s">
        <v>8943</v>
      </c>
      <c r="D3304" s="1" t="s">
        <v>13</v>
      </c>
      <c r="E3304" s="2">
        <v>57.31</v>
      </c>
      <c r="F3304" s="7">
        <v>5</v>
      </c>
      <c r="G3304" s="7">
        <v>2.27</v>
      </c>
      <c r="H3304" s="4" t="s">
        <v>14</v>
      </c>
    </row>
    <row r="3305" spans="1:8" ht="25.5" x14ac:dyDescent="0.25">
      <c r="A3305" s="1" t="s">
        <v>8944</v>
      </c>
      <c r="B3305" s="4" t="s">
        <v>8945</v>
      </c>
      <c r="C3305" s="4" t="s">
        <v>8946</v>
      </c>
      <c r="D3305" s="1" t="s">
        <v>13</v>
      </c>
      <c r="E3305" s="2">
        <v>64.52</v>
      </c>
      <c r="F3305" s="6">
        <v>5</v>
      </c>
      <c r="G3305" s="7">
        <v>2.27</v>
      </c>
      <c r="H3305" s="4" t="s">
        <v>14</v>
      </c>
    </row>
    <row r="3306" spans="1:8" ht="25.5" x14ac:dyDescent="0.25">
      <c r="A3306" s="1" t="s">
        <v>8947</v>
      </c>
      <c r="B3306" s="4" t="s">
        <v>8948</v>
      </c>
      <c r="C3306" s="4" t="s">
        <v>8949</v>
      </c>
      <c r="D3306" s="1" t="s">
        <v>13</v>
      </c>
      <c r="E3306" s="2">
        <v>71.47</v>
      </c>
      <c r="F3306" s="7">
        <v>6</v>
      </c>
      <c r="G3306" s="7">
        <v>2.7240000000000002</v>
      </c>
      <c r="H3306" s="4" t="s">
        <v>14</v>
      </c>
    </row>
    <row r="3307" spans="1:8" ht="25.5" x14ac:dyDescent="0.25">
      <c r="A3307" s="1" t="s">
        <v>8950</v>
      </c>
      <c r="B3307" s="4" t="s">
        <v>8951</v>
      </c>
      <c r="C3307" s="4" t="s">
        <v>8952</v>
      </c>
      <c r="D3307" s="1" t="s">
        <v>13</v>
      </c>
      <c r="E3307" s="2">
        <v>78.459999999999994</v>
      </c>
      <c r="F3307" s="6">
        <v>6</v>
      </c>
      <c r="G3307" s="7">
        <v>2.7240000000000002</v>
      </c>
      <c r="H3307" s="4" t="s">
        <v>14</v>
      </c>
    </row>
    <row r="3308" spans="1:8" ht="25.5" x14ac:dyDescent="0.25">
      <c r="A3308" s="1" t="s">
        <v>8953</v>
      </c>
      <c r="B3308" s="4" t="s">
        <v>8954</v>
      </c>
      <c r="C3308" s="4" t="s">
        <v>8955</v>
      </c>
      <c r="D3308" s="1" t="s">
        <v>13</v>
      </c>
      <c r="E3308" s="2">
        <v>85.46</v>
      </c>
      <c r="F3308" s="7">
        <v>7</v>
      </c>
      <c r="G3308" s="7">
        <v>3.1779999999999999</v>
      </c>
      <c r="H3308" s="4" t="s">
        <v>14</v>
      </c>
    </row>
    <row r="3309" spans="1:8" ht="25.5" x14ac:dyDescent="0.25">
      <c r="A3309" s="1" t="s">
        <v>8956</v>
      </c>
      <c r="B3309" s="4" t="s">
        <v>8957</v>
      </c>
      <c r="C3309" s="4" t="s">
        <v>8958</v>
      </c>
      <c r="D3309" s="1" t="s">
        <v>13</v>
      </c>
      <c r="E3309" s="2">
        <v>92.43</v>
      </c>
      <c r="F3309" s="7">
        <v>7</v>
      </c>
      <c r="G3309" s="7">
        <v>3.1779999999999999</v>
      </c>
      <c r="H3309" s="4" t="s">
        <v>14</v>
      </c>
    </row>
    <row r="3310" spans="1:8" ht="25.5" x14ac:dyDescent="0.25">
      <c r="A3310" s="1" t="s">
        <v>8959</v>
      </c>
      <c r="B3310" s="4" t="s">
        <v>8960</v>
      </c>
      <c r="C3310" s="4" t="s">
        <v>8961</v>
      </c>
      <c r="D3310" s="1" t="s">
        <v>13</v>
      </c>
      <c r="E3310" s="2">
        <v>99.45</v>
      </c>
      <c r="F3310" s="6">
        <v>7</v>
      </c>
      <c r="G3310" s="7">
        <v>3.1779999999999999</v>
      </c>
      <c r="H3310" s="4" t="s">
        <v>14</v>
      </c>
    </row>
    <row r="3311" spans="1:8" x14ac:dyDescent="0.25">
      <c r="A3311" s="1" t="s">
        <v>8962</v>
      </c>
      <c r="B3311" s="4" t="s">
        <v>8963</v>
      </c>
      <c r="C3311" s="4" t="s">
        <v>8964</v>
      </c>
      <c r="D3311" s="1" t="s">
        <v>13</v>
      </c>
      <c r="E3311" s="2">
        <v>22.7</v>
      </c>
      <c r="F3311" s="7">
        <v>2</v>
      </c>
      <c r="G3311" s="7">
        <v>0.90800000000000003</v>
      </c>
      <c r="H3311" s="4" t="s">
        <v>14</v>
      </c>
    </row>
    <row r="3312" spans="1:8" x14ac:dyDescent="0.25">
      <c r="A3312" s="1" t="s">
        <v>8965</v>
      </c>
      <c r="B3312" s="4" t="s">
        <v>8966</v>
      </c>
      <c r="C3312" s="4" t="s">
        <v>8967</v>
      </c>
      <c r="D3312" s="1" t="s">
        <v>13</v>
      </c>
      <c r="E3312" s="2">
        <v>29.78</v>
      </c>
      <c r="F3312" s="7">
        <v>3</v>
      </c>
      <c r="G3312" s="7">
        <v>1.3620000000000001</v>
      </c>
      <c r="H3312" s="4" t="s">
        <v>14</v>
      </c>
    </row>
    <row r="3313" spans="1:8" x14ac:dyDescent="0.25">
      <c r="A3313" s="1" t="s">
        <v>8968</v>
      </c>
      <c r="B3313" s="4" t="s">
        <v>8969</v>
      </c>
      <c r="C3313" s="4" t="s">
        <v>8970</v>
      </c>
      <c r="D3313" s="1" t="s">
        <v>13</v>
      </c>
      <c r="E3313" s="2">
        <v>34.61</v>
      </c>
      <c r="F3313" s="6">
        <v>3</v>
      </c>
      <c r="G3313" s="7">
        <v>1.3620000000000001</v>
      </c>
      <c r="H3313" s="4" t="s">
        <v>14</v>
      </c>
    </row>
    <row r="3314" spans="1:8" x14ac:dyDescent="0.25">
      <c r="A3314" s="1" t="s">
        <v>8971</v>
      </c>
      <c r="B3314" s="4" t="s">
        <v>8972</v>
      </c>
      <c r="C3314" s="4" t="s">
        <v>8973</v>
      </c>
      <c r="D3314" s="1" t="s">
        <v>13</v>
      </c>
      <c r="E3314" s="2">
        <v>41.26</v>
      </c>
      <c r="F3314" s="6">
        <v>4</v>
      </c>
      <c r="G3314" s="7">
        <v>1.8160000000000001</v>
      </c>
      <c r="H3314" s="4" t="s">
        <v>14</v>
      </c>
    </row>
    <row r="3315" spans="1:8" x14ac:dyDescent="0.25">
      <c r="A3315" s="1" t="s">
        <v>8974</v>
      </c>
      <c r="B3315" s="4" t="s">
        <v>8975</v>
      </c>
      <c r="C3315" s="4" t="s">
        <v>8976</v>
      </c>
      <c r="D3315" s="1" t="s">
        <v>13</v>
      </c>
      <c r="E3315" s="2">
        <v>47.97</v>
      </c>
      <c r="F3315" s="6">
        <v>4</v>
      </c>
      <c r="G3315" s="7">
        <v>1.8160000000000001</v>
      </c>
      <c r="H3315" s="4" t="s">
        <v>14</v>
      </c>
    </row>
    <row r="3316" spans="1:8" x14ac:dyDescent="0.25">
      <c r="A3316" s="1" t="s">
        <v>8977</v>
      </c>
      <c r="B3316" s="4" t="s">
        <v>8978</v>
      </c>
      <c r="C3316" s="4" t="s">
        <v>8979</v>
      </c>
      <c r="D3316" s="1" t="s">
        <v>13</v>
      </c>
      <c r="E3316" s="2">
        <v>54.62</v>
      </c>
      <c r="F3316" s="7">
        <v>5</v>
      </c>
      <c r="G3316" s="7">
        <v>2.27</v>
      </c>
      <c r="H3316" s="4" t="s">
        <v>14</v>
      </c>
    </row>
    <row r="3317" spans="1:8" x14ac:dyDescent="0.25">
      <c r="A3317" s="1" t="s">
        <v>8980</v>
      </c>
      <c r="B3317" s="4" t="s">
        <v>8981</v>
      </c>
      <c r="C3317" s="4" t="s">
        <v>8982</v>
      </c>
      <c r="D3317" s="1" t="s">
        <v>13</v>
      </c>
      <c r="E3317" s="2">
        <v>61.46</v>
      </c>
      <c r="F3317" s="7">
        <v>5</v>
      </c>
      <c r="G3317" s="7">
        <v>2.27</v>
      </c>
      <c r="H3317" s="4" t="s">
        <v>14</v>
      </c>
    </row>
    <row r="3318" spans="1:8" x14ac:dyDescent="0.25">
      <c r="A3318" s="1" t="s">
        <v>8983</v>
      </c>
      <c r="B3318" s="4" t="s">
        <v>8984</v>
      </c>
      <c r="C3318" s="4" t="s">
        <v>8985</v>
      </c>
      <c r="D3318" s="1" t="s">
        <v>13</v>
      </c>
      <c r="E3318" s="2">
        <v>68.150000000000006</v>
      </c>
      <c r="F3318" s="7">
        <v>6</v>
      </c>
      <c r="G3318" s="7">
        <v>2.7240000000000002</v>
      </c>
      <c r="H3318" s="4" t="s">
        <v>14</v>
      </c>
    </row>
    <row r="3319" spans="1:8" x14ac:dyDescent="0.25">
      <c r="A3319" s="1" t="s">
        <v>8986</v>
      </c>
      <c r="B3319" s="4" t="s">
        <v>8987</v>
      </c>
      <c r="C3319" s="4" t="s">
        <v>8988</v>
      </c>
      <c r="D3319" s="1" t="s">
        <v>13</v>
      </c>
      <c r="E3319" s="2">
        <v>74.78</v>
      </c>
      <c r="F3319" s="7">
        <v>6</v>
      </c>
      <c r="G3319" s="7">
        <v>2.7240000000000002</v>
      </c>
      <c r="H3319" s="4" t="s">
        <v>14</v>
      </c>
    </row>
    <row r="3320" spans="1:8" x14ac:dyDescent="0.25">
      <c r="A3320" s="1" t="s">
        <v>8989</v>
      </c>
      <c r="B3320" s="4" t="s">
        <v>8990</v>
      </c>
      <c r="C3320" s="4" t="s">
        <v>8991</v>
      </c>
      <c r="D3320" s="1" t="s">
        <v>13</v>
      </c>
      <c r="E3320" s="2">
        <v>81.459999999999994</v>
      </c>
      <c r="F3320" s="7">
        <v>7</v>
      </c>
      <c r="G3320" s="7">
        <v>3.1779999999999999</v>
      </c>
      <c r="H3320" s="4" t="s">
        <v>14</v>
      </c>
    </row>
    <row r="3321" spans="1:8" x14ac:dyDescent="0.25">
      <c r="A3321" s="1" t="s">
        <v>8992</v>
      </c>
      <c r="B3321" s="4" t="s">
        <v>8993</v>
      </c>
      <c r="C3321" s="4" t="s">
        <v>8994</v>
      </c>
      <c r="D3321" s="1" t="s">
        <v>13</v>
      </c>
      <c r="E3321" s="2">
        <v>88.13</v>
      </c>
      <c r="F3321" s="7">
        <v>7</v>
      </c>
      <c r="G3321" s="7">
        <v>3.1779999999999999</v>
      </c>
      <c r="H3321" s="4" t="s">
        <v>14</v>
      </c>
    </row>
    <row r="3322" spans="1:8" x14ac:dyDescent="0.25">
      <c r="A3322" s="1" t="s">
        <v>8995</v>
      </c>
      <c r="B3322" s="4" t="s">
        <v>8996</v>
      </c>
      <c r="C3322" s="4" t="s">
        <v>8997</v>
      </c>
      <c r="D3322" s="1" t="s">
        <v>13</v>
      </c>
      <c r="E3322" s="2">
        <v>94.81</v>
      </c>
      <c r="F3322" s="7">
        <v>8</v>
      </c>
      <c r="G3322" s="7">
        <v>3.6320000000000001</v>
      </c>
      <c r="H3322" s="4" t="s">
        <v>14</v>
      </c>
    </row>
    <row r="3323" spans="1:8" x14ac:dyDescent="0.25">
      <c r="A3323" s="1" t="s">
        <v>8998</v>
      </c>
      <c r="B3323" s="4" t="s">
        <v>8999</v>
      </c>
      <c r="C3323" s="4" t="s">
        <v>9000</v>
      </c>
      <c r="D3323" s="1" t="s">
        <v>13</v>
      </c>
      <c r="E3323" s="2">
        <v>22.7</v>
      </c>
      <c r="F3323" s="7">
        <v>2</v>
      </c>
      <c r="G3323" s="7">
        <v>0.90800000000000003</v>
      </c>
      <c r="H3323" s="4" t="s">
        <v>14</v>
      </c>
    </row>
    <row r="3324" spans="1:8" x14ac:dyDescent="0.25">
      <c r="A3324" s="1" t="s">
        <v>9001</v>
      </c>
      <c r="B3324" s="4" t="s">
        <v>9002</v>
      </c>
      <c r="C3324" s="4" t="s">
        <v>9003</v>
      </c>
      <c r="D3324" s="1" t="s">
        <v>13</v>
      </c>
      <c r="E3324" s="2">
        <v>29.78</v>
      </c>
      <c r="F3324" s="7">
        <v>3</v>
      </c>
      <c r="G3324" s="7">
        <v>1.3620000000000001</v>
      </c>
      <c r="H3324" s="4" t="s">
        <v>14</v>
      </c>
    </row>
    <row r="3325" spans="1:8" x14ac:dyDescent="0.25">
      <c r="A3325" s="1" t="s">
        <v>9004</v>
      </c>
      <c r="B3325" s="4" t="s">
        <v>9005</v>
      </c>
      <c r="C3325" s="4" t="s">
        <v>9006</v>
      </c>
      <c r="D3325" s="1" t="s">
        <v>13</v>
      </c>
      <c r="E3325" s="2">
        <v>34.61</v>
      </c>
      <c r="F3325" s="6">
        <v>3</v>
      </c>
      <c r="G3325" s="7">
        <v>1.3620000000000001</v>
      </c>
      <c r="H3325" s="4" t="s">
        <v>14</v>
      </c>
    </row>
    <row r="3326" spans="1:8" x14ac:dyDescent="0.25">
      <c r="A3326" s="1" t="s">
        <v>9007</v>
      </c>
      <c r="B3326" s="4" t="s">
        <v>9008</v>
      </c>
      <c r="C3326" s="4" t="s">
        <v>9009</v>
      </c>
      <c r="D3326" s="1" t="s">
        <v>13</v>
      </c>
      <c r="E3326" s="2">
        <v>41.26</v>
      </c>
      <c r="F3326" s="7">
        <v>4</v>
      </c>
      <c r="G3326" s="7">
        <v>1.8160000000000001</v>
      </c>
      <c r="H3326" s="4" t="s">
        <v>14</v>
      </c>
    </row>
    <row r="3327" spans="1:8" x14ac:dyDescent="0.25">
      <c r="A3327" s="1" t="s">
        <v>9010</v>
      </c>
      <c r="B3327" s="4" t="s">
        <v>9011</v>
      </c>
      <c r="C3327" s="4" t="s">
        <v>9012</v>
      </c>
      <c r="D3327" s="1" t="s">
        <v>13</v>
      </c>
      <c r="E3327" s="2">
        <v>47.97</v>
      </c>
      <c r="F3327" s="6">
        <v>4</v>
      </c>
      <c r="G3327" s="7">
        <v>1.8160000000000001</v>
      </c>
      <c r="H3327" s="4" t="s">
        <v>14</v>
      </c>
    </row>
    <row r="3328" spans="1:8" x14ac:dyDescent="0.25">
      <c r="A3328" s="1" t="s">
        <v>9013</v>
      </c>
      <c r="B3328" s="4" t="s">
        <v>9014</v>
      </c>
      <c r="C3328" s="4" t="s">
        <v>9015</v>
      </c>
      <c r="D3328" s="1" t="s">
        <v>13</v>
      </c>
      <c r="E3328" s="2">
        <v>54.62</v>
      </c>
      <c r="F3328" s="7">
        <v>5</v>
      </c>
      <c r="G3328" s="7">
        <v>2.27</v>
      </c>
      <c r="H3328" s="4" t="s">
        <v>14</v>
      </c>
    </row>
    <row r="3329" spans="1:8" x14ac:dyDescent="0.25">
      <c r="A3329" s="1" t="s">
        <v>9016</v>
      </c>
      <c r="B3329" s="4" t="s">
        <v>9017</v>
      </c>
      <c r="C3329" s="4" t="s">
        <v>9018</v>
      </c>
      <c r="D3329" s="1" t="s">
        <v>13</v>
      </c>
      <c r="E3329" s="2">
        <v>61.46</v>
      </c>
      <c r="F3329" s="6">
        <v>5</v>
      </c>
      <c r="G3329" s="7">
        <v>2.27</v>
      </c>
      <c r="H3329" s="4" t="s">
        <v>14</v>
      </c>
    </row>
    <row r="3330" spans="1:8" x14ac:dyDescent="0.25">
      <c r="A3330" s="1" t="s">
        <v>9019</v>
      </c>
      <c r="B3330" s="4" t="s">
        <v>9020</v>
      </c>
      <c r="C3330" s="4" t="s">
        <v>9021</v>
      </c>
      <c r="D3330" s="1" t="s">
        <v>13</v>
      </c>
      <c r="E3330" s="2">
        <v>68.150000000000006</v>
      </c>
      <c r="F3330" s="6">
        <v>6</v>
      </c>
      <c r="G3330" s="7">
        <v>2.7240000000000002</v>
      </c>
      <c r="H3330" s="4" t="s">
        <v>14</v>
      </c>
    </row>
    <row r="3331" spans="1:8" x14ac:dyDescent="0.25">
      <c r="A3331" s="1" t="s">
        <v>9022</v>
      </c>
      <c r="B3331" s="4" t="s">
        <v>9023</v>
      </c>
      <c r="C3331" s="4" t="s">
        <v>9024</v>
      </c>
      <c r="D3331" s="1" t="s">
        <v>13</v>
      </c>
      <c r="E3331" s="2">
        <v>74.78</v>
      </c>
      <c r="F3331" s="7">
        <v>6</v>
      </c>
      <c r="G3331" s="7">
        <v>2.7240000000000002</v>
      </c>
      <c r="H3331" s="4" t="s">
        <v>14</v>
      </c>
    </row>
    <row r="3332" spans="1:8" x14ac:dyDescent="0.25">
      <c r="A3332" s="1" t="s">
        <v>9025</v>
      </c>
      <c r="B3332" s="4" t="s">
        <v>9026</v>
      </c>
      <c r="C3332" s="4" t="s">
        <v>9027</v>
      </c>
      <c r="D3332" s="1" t="s">
        <v>13</v>
      </c>
      <c r="E3332" s="2">
        <v>81.459999999999994</v>
      </c>
      <c r="F3332" s="7">
        <v>7</v>
      </c>
      <c r="G3332" s="7">
        <v>3.1779999999999999</v>
      </c>
      <c r="H3332" s="4" t="s">
        <v>14</v>
      </c>
    </row>
    <row r="3333" spans="1:8" x14ac:dyDescent="0.25">
      <c r="A3333" s="1" t="s">
        <v>9028</v>
      </c>
      <c r="B3333" s="4" t="s">
        <v>9029</v>
      </c>
      <c r="C3333" s="4" t="s">
        <v>9030</v>
      </c>
      <c r="D3333" s="1" t="s">
        <v>13</v>
      </c>
      <c r="E3333" s="2">
        <v>88.13</v>
      </c>
      <c r="F3333" s="7">
        <v>7</v>
      </c>
      <c r="G3333" s="7">
        <v>3.1779999999999999</v>
      </c>
      <c r="H3333" s="4" t="s">
        <v>14</v>
      </c>
    </row>
    <row r="3334" spans="1:8" x14ac:dyDescent="0.25">
      <c r="A3334" s="1" t="s">
        <v>9031</v>
      </c>
      <c r="B3334" s="4" t="s">
        <v>9032</v>
      </c>
      <c r="C3334" s="4" t="s">
        <v>9033</v>
      </c>
      <c r="D3334" s="1" t="s">
        <v>13</v>
      </c>
      <c r="E3334" s="2">
        <v>94.81</v>
      </c>
      <c r="F3334" s="7">
        <v>7</v>
      </c>
      <c r="G3334" s="7">
        <v>3.1779999999999999</v>
      </c>
      <c r="H3334" s="4" t="s">
        <v>14</v>
      </c>
    </row>
    <row r="3335" spans="1:8" x14ac:dyDescent="0.25">
      <c r="A3335" s="1" t="s">
        <v>9034</v>
      </c>
      <c r="B3335" s="4" t="s">
        <v>9035</v>
      </c>
      <c r="C3335" s="4" t="s">
        <v>8736</v>
      </c>
      <c r="D3335" s="1" t="s">
        <v>13</v>
      </c>
      <c r="E3335" s="2">
        <v>22.56</v>
      </c>
      <c r="F3335" s="6">
        <v>2</v>
      </c>
      <c r="G3335" s="7">
        <v>0.90800000000000003</v>
      </c>
      <c r="H3335" s="4" t="s">
        <v>14</v>
      </c>
    </row>
    <row r="3336" spans="1:8" x14ac:dyDescent="0.25">
      <c r="A3336" s="1" t="s">
        <v>9036</v>
      </c>
      <c r="B3336" s="4" t="s">
        <v>9037</v>
      </c>
      <c r="C3336" s="4" t="s">
        <v>8739</v>
      </c>
      <c r="D3336" s="1" t="s">
        <v>13</v>
      </c>
      <c r="E3336" s="2">
        <v>29.65</v>
      </c>
      <c r="F3336" s="6">
        <v>3</v>
      </c>
      <c r="G3336" s="7">
        <v>1.3620000000000001</v>
      </c>
      <c r="H3336" s="4" t="s">
        <v>14</v>
      </c>
    </row>
    <row r="3337" spans="1:8" x14ac:dyDescent="0.25">
      <c r="A3337" s="1" t="s">
        <v>9038</v>
      </c>
      <c r="B3337" s="4" t="s">
        <v>9039</v>
      </c>
      <c r="C3337" s="4" t="s">
        <v>8742</v>
      </c>
      <c r="D3337" s="1" t="s">
        <v>13</v>
      </c>
      <c r="E3337" s="2">
        <v>34.61</v>
      </c>
      <c r="F3337" s="6">
        <v>3</v>
      </c>
      <c r="G3337" s="7">
        <v>1.3620000000000001</v>
      </c>
      <c r="H3337" s="4" t="s">
        <v>14</v>
      </c>
    </row>
    <row r="3338" spans="1:8" x14ac:dyDescent="0.25">
      <c r="A3338" s="1" t="s">
        <v>9040</v>
      </c>
      <c r="B3338" s="4" t="s">
        <v>9041</v>
      </c>
      <c r="C3338" s="4" t="s">
        <v>8745</v>
      </c>
      <c r="D3338" s="1" t="s">
        <v>13</v>
      </c>
      <c r="E3338" s="2">
        <v>41.26</v>
      </c>
      <c r="F3338" s="7">
        <v>4</v>
      </c>
      <c r="G3338" s="7">
        <v>1.8160000000000001</v>
      </c>
      <c r="H3338" s="4" t="s">
        <v>14</v>
      </c>
    </row>
    <row r="3339" spans="1:8" x14ac:dyDescent="0.25">
      <c r="A3339" s="1" t="s">
        <v>9042</v>
      </c>
      <c r="B3339" s="4" t="s">
        <v>9043</v>
      </c>
      <c r="C3339" s="4" t="s">
        <v>8748</v>
      </c>
      <c r="D3339" s="1" t="s">
        <v>13</v>
      </c>
      <c r="E3339" s="2">
        <v>47.69</v>
      </c>
      <c r="F3339" s="7">
        <v>4</v>
      </c>
      <c r="G3339" s="7">
        <v>1.8160000000000001</v>
      </c>
      <c r="H3339" s="4" t="s">
        <v>14</v>
      </c>
    </row>
    <row r="3340" spans="1:8" x14ac:dyDescent="0.25">
      <c r="A3340" s="1" t="s">
        <v>9044</v>
      </c>
      <c r="B3340" s="4" t="s">
        <v>9045</v>
      </c>
      <c r="C3340" s="4" t="s">
        <v>8751</v>
      </c>
      <c r="D3340" s="1" t="s">
        <v>13</v>
      </c>
      <c r="E3340" s="2">
        <v>54.32</v>
      </c>
      <c r="F3340" s="7">
        <v>5</v>
      </c>
      <c r="G3340" s="7">
        <v>2.27</v>
      </c>
      <c r="H3340" s="4" t="s">
        <v>14</v>
      </c>
    </row>
    <row r="3341" spans="1:8" x14ac:dyDescent="0.25">
      <c r="A3341" s="1" t="s">
        <v>9046</v>
      </c>
      <c r="B3341" s="4" t="s">
        <v>9047</v>
      </c>
      <c r="C3341" s="4" t="s">
        <v>8754</v>
      </c>
      <c r="D3341" s="1" t="s">
        <v>13</v>
      </c>
      <c r="E3341" s="2">
        <v>61.13</v>
      </c>
      <c r="F3341" s="7">
        <v>5</v>
      </c>
      <c r="G3341" s="7">
        <v>2.27</v>
      </c>
      <c r="H3341" s="4" t="s">
        <v>14</v>
      </c>
    </row>
    <row r="3342" spans="1:8" x14ac:dyDescent="0.25">
      <c r="A3342" s="1" t="s">
        <v>9048</v>
      </c>
      <c r="B3342" s="4" t="s">
        <v>9049</v>
      </c>
      <c r="C3342" s="4" t="s">
        <v>8757</v>
      </c>
      <c r="D3342" s="1" t="s">
        <v>13</v>
      </c>
      <c r="E3342" s="2">
        <v>67.78</v>
      </c>
      <c r="F3342" s="7">
        <v>6</v>
      </c>
      <c r="G3342" s="7">
        <v>2.7240000000000002</v>
      </c>
      <c r="H3342" s="4" t="s">
        <v>14</v>
      </c>
    </row>
    <row r="3343" spans="1:8" x14ac:dyDescent="0.25">
      <c r="A3343" s="1" t="s">
        <v>9050</v>
      </c>
      <c r="B3343" s="4" t="s">
        <v>9051</v>
      </c>
      <c r="C3343" s="4" t="s">
        <v>8760</v>
      </c>
      <c r="D3343" s="1" t="s">
        <v>13</v>
      </c>
      <c r="E3343" s="2">
        <v>74.38</v>
      </c>
      <c r="F3343" s="7">
        <v>6</v>
      </c>
      <c r="G3343" s="7">
        <v>2.7240000000000002</v>
      </c>
      <c r="H3343" s="4" t="s">
        <v>14</v>
      </c>
    </row>
    <row r="3344" spans="1:8" x14ac:dyDescent="0.25">
      <c r="A3344" s="1" t="s">
        <v>9052</v>
      </c>
      <c r="B3344" s="4" t="s">
        <v>9053</v>
      </c>
      <c r="C3344" s="4" t="s">
        <v>8763</v>
      </c>
      <c r="D3344" s="1" t="s">
        <v>13</v>
      </c>
      <c r="E3344" s="2">
        <v>81.040000000000006</v>
      </c>
      <c r="F3344" s="7">
        <v>7</v>
      </c>
      <c r="G3344" s="7">
        <v>3.1779999999999999</v>
      </c>
      <c r="H3344" s="4" t="s">
        <v>14</v>
      </c>
    </row>
    <row r="3345" spans="1:8" x14ac:dyDescent="0.25">
      <c r="A3345" s="1" t="s">
        <v>9054</v>
      </c>
      <c r="B3345" s="4" t="s">
        <v>9055</v>
      </c>
      <c r="C3345" s="4" t="s">
        <v>8766</v>
      </c>
      <c r="D3345" s="1" t="s">
        <v>13</v>
      </c>
      <c r="E3345" s="2">
        <v>87.65</v>
      </c>
      <c r="F3345" s="7">
        <v>7</v>
      </c>
      <c r="G3345" s="7">
        <v>3.1779999999999999</v>
      </c>
      <c r="H3345" s="4" t="s">
        <v>14</v>
      </c>
    </row>
    <row r="3346" spans="1:8" x14ac:dyDescent="0.25">
      <c r="A3346" s="1" t="s">
        <v>9056</v>
      </c>
      <c r="B3346" s="4" t="s">
        <v>9057</v>
      </c>
      <c r="C3346" s="4" t="s">
        <v>8769</v>
      </c>
      <c r="D3346" s="1" t="s">
        <v>13</v>
      </c>
      <c r="E3346" s="2">
        <v>94.21</v>
      </c>
      <c r="F3346" s="6">
        <v>8</v>
      </c>
      <c r="G3346" s="7">
        <v>3.6320000000000001</v>
      </c>
      <c r="H3346" s="4" t="s">
        <v>14</v>
      </c>
    </row>
    <row r="3347" spans="1:8" ht="25.5" x14ac:dyDescent="0.25">
      <c r="A3347" s="1" t="s">
        <v>9058</v>
      </c>
      <c r="B3347" s="4" t="s">
        <v>9059</v>
      </c>
      <c r="C3347" s="4" t="s">
        <v>8772</v>
      </c>
      <c r="D3347" s="1" t="s">
        <v>13</v>
      </c>
      <c r="E3347" s="2">
        <v>22.56</v>
      </c>
      <c r="F3347" s="7">
        <v>2</v>
      </c>
      <c r="G3347" s="7">
        <v>0.90800000000000003</v>
      </c>
      <c r="H3347" s="4" t="s">
        <v>14</v>
      </c>
    </row>
    <row r="3348" spans="1:8" ht="25.5" x14ac:dyDescent="0.25">
      <c r="A3348" s="1" t="s">
        <v>9060</v>
      </c>
      <c r="B3348" s="4" t="s">
        <v>9061</v>
      </c>
      <c r="C3348" s="4" t="s">
        <v>8775</v>
      </c>
      <c r="D3348" s="1" t="s">
        <v>13</v>
      </c>
      <c r="E3348" s="2">
        <v>29.65</v>
      </c>
      <c r="F3348" s="7">
        <v>3</v>
      </c>
      <c r="G3348" s="7">
        <v>1.3620000000000001</v>
      </c>
      <c r="H3348" s="4" t="s">
        <v>14</v>
      </c>
    </row>
    <row r="3349" spans="1:8" ht="25.5" x14ac:dyDescent="0.25">
      <c r="A3349" s="1" t="s">
        <v>9062</v>
      </c>
      <c r="B3349" s="4" t="s">
        <v>9063</v>
      </c>
      <c r="C3349" s="4" t="s">
        <v>8778</v>
      </c>
      <c r="D3349" s="1" t="s">
        <v>13</v>
      </c>
      <c r="E3349" s="2">
        <v>34.61</v>
      </c>
      <c r="F3349" s="6">
        <v>3</v>
      </c>
      <c r="G3349" s="7">
        <v>1.3620000000000001</v>
      </c>
      <c r="H3349" s="4" t="s">
        <v>14</v>
      </c>
    </row>
    <row r="3350" spans="1:8" ht="25.5" x14ac:dyDescent="0.25">
      <c r="A3350" s="1" t="s">
        <v>9064</v>
      </c>
      <c r="B3350" s="4" t="s">
        <v>9065</v>
      </c>
      <c r="C3350" s="4" t="s">
        <v>8781</v>
      </c>
      <c r="D3350" s="1" t="s">
        <v>13</v>
      </c>
      <c r="E3350" s="2">
        <v>41.26</v>
      </c>
      <c r="F3350" s="7">
        <v>4</v>
      </c>
      <c r="G3350" s="7">
        <v>1.8160000000000001</v>
      </c>
      <c r="H3350" s="4" t="s">
        <v>14</v>
      </c>
    </row>
    <row r="3351" spans="1:8" ht="25.5" x14ac:dyDescent="0.25">
      <c r="A3351" s="1" t="s">
        <v>9066</v>
      </c>
      <c r="B3351" s="4" t="s">
        <v>9067</v>
      </c>
      <c r="C3351" s="4" t="s">
        <v>8784</v>
      </c>
      <c r="D3351" s="1" t="s">
        <v>13</v>
      </c>
      <c r="E3351" s="2">
        <v>47.69</v>
      </c>
      <c r="F3351" s="7">
        <v>4</v>
      </c>
      <c r="G3351" s="7">
        <v>1.8160000000000001</v>
      </c>
      <c r="H3351" s="4" t="s">
        <v>14</v>
      </c>
    </row>
    <row r="3352" spans="1:8" ht="25.5" x14ac:dyDescent="0.25">
      <c r="A3352" s="1" t="s">
        <v>9068</v>
      </c>
      <c r="B3352" s="4" t="s">
        <v>9069</v>
      </c>
      <c r="C3352" s="4" t="s">
        <v>8787</v>
      </c>
      <c r="D3352" s="1" t="s">
        <v>13</v>
      </c>
      <c r="E3352" s="2">
        <v>54.32</v>
      </c>
      <c r="F3352" s="6">
        <v>5</v>
      </c>
      <c r="G3352" s="7">
        <v>2.27</v>
      </c>
      <c r="H3352" s="4" t="s">
        <v>14</v>
      </c>
    </row>
    <row r="3353" spans="1:8" ht="25.5" x14ac:dyDescent="0.25">
      <c r="A3353" s="1" t="s">
        <v>9070</v>
      </c>
      <c r="B3353" s="4" t="s">
        <v>9071</v>
      </c>
      <c r="C3353" s="4" t="s">
        <v>8790</v>
      </c>
      <c r="D3353" s="1" t="s">
        <v>13</v>
      </c>
      <c r="E3353" s="2">
        <v>61.13</v>
      </c>
      <c r="F3353" s="6">
        <v>5</v>
      </c>
      <c r="G3353" s="7">
        <v>2.27</v>
      </c>
      <c r="H3353" s="4" t="s">
        <v>14</v>
      </c>
    </row>
    <row r="3354" spans="1:8" ht="25.5" x14ac:dyDescent="0.25">
      <c r="A3354" s="1" t="s">
        <v>9072</v>
      </c>
      <c r="B3354" s="4" t="s">
        <v>9073</v>
      </c>
      <c r="C3354" s="4" t="s">
        <v>8793</v>
      </c>
      <c r="D3354" s="1" t="s">
        <v>13</v>
      </c>
      <c r="E3354" s="2">
        <v>67.78</v>
      </c>
      <c r="F3354" s="6">
        <v>6</v>
      </c>
      <c r="G3354" s="7">
        <v>2.7240000000000002</v>
      </c>
      <c r="H3354" s="4" t="s">
        <v>14</v>
      </c>
    </row>
    <row r="3355" spans="1:8" ht="25.5" x14ac:dyDescent="0.25">
      <c r="A3355" s="1" t="s">
        <v>9074</v>
      </c>
      <c r="B3355" s="4" t="s">
        <v>9075</v>
      </c>
      <c r="C3355" s="4" t="s">
        <v>8796</v>
      </c>
      <c r="D3355" s="1" t="s">
        <v>13</v>
      </c>
      <c r="E3355" s="2">
        <v>74.38</v>
      </c>
      <c r="F3355" s="7">
        <v>6</v>
      </c>
      <c r="G3355" s="7">
        <v>2.7240000000000002</v>
      </c>
      <c r="H3355" s="4" t="s">
        <v>14</v>
      </c>
    </row>
    <row r="3356" spans="1:8" ht="25.5" x14ac:dyDescent="0.25">
      <c r="A3356" s="1" t="s">
        <v>9076</v>
      </c>
      <c r="B3356" s="4" t="s">
        <v>9077</v>
      </c>
      <c r="C3356" s="4" t="s">
        <v>8799</v>
      </c>
      <c r="D3356" s="1" t="s">
        <v>13</v>
      </c>
      <c r="E3356" s="2">
        <v>81.040000000000006</v>
      </c>
      <c r="F3356" s="7">
        <v>7</v>
      </c>
      <c r="G3356" s="7">
        <v>3.1779999999999999</v>
      </c>
      <c r="H3356" s="4" t="s">
        <v>14</v>
      </c>
    </row>
    <row r="3357" spans="1:8" ht="25.5" x14ac:dyDescent="0.25">
      <c r="A3357" s="1" t="s">
        <v>9078</v>
      </c>
      <c r="B3357" s="4" t="s">
        <v>9079</v>
      </c>
      <c r="C3357" s="4" t="s">
        <v>8802</v>
      </c>
      <c r="D3357" s="1" t="s">
        <v>13</v>
      </c>
      <c r="E3357" s="2">
        <v>87.65</v>
      </c>
      <c r="F3357" s="7">
        <v>7</v>
      </c>
      <c r="G3357" s="7">
        <v>3.1779999999999999</v>
      </c>
      <c r="H3357" s="4" t="s">
        <v>14</v>
      </c>
    </row>
    <row r="3358" spans="1:8" ht="25.5" x14ac:dyDescent="0.25">
      <c r="A3358" s="1" t="s">
        <v>9080</v>
      </c>
      <c r="B3358" s="4" t="s">
        <v>9081</v>
      </c>
      <c r="C3358" s="4" t="s">
        <v>9082</v>
      </c>
      <c r="D3358" s="1" t="s">
        <v>13</v>
      </c>
      <c r="E3358" s="2">
        <v>94.21</v>
      </c>
      <c r="F3358" s="7">
        <v>7</v>
      </c>
      <c r="G3358" s="7">
        <v>3.1779999999999999</v>
      </c>
      <c r="H3358" s="4" t="s">
        <v>14</v>
      </c>
    </row>
    <row r="3359" spans="1:8" x14ac:dyDescent="0.25">
      <c r="A3359" s="1" t="s">
        <v>9083</v>
      </c>
      <c r="B3359" s="4" t="s">
        <v>9084</v>
      </c>
      <c r="C3359" s="4" t="s">
        <v>8808</v>
      </c>
      <c r="D3359" s="1" t="s">
        <v>13</v>
      </c>
      <c r="E3359" s="2">
        <v>21.51</v>
      </c>
      <c r="F3359" s="6">
        <v>2</v>
      </c>
      <c r="G3359" s="7">
        <v>0.90800000000000003</v>
      </c>
      <c r="H3359" s="4" t="s">
        <v>14</v>
      </c>
    </row>
    <row r="3360" spans="1:8" x14ac:dyDescent="0.25">
      <c r="A3360" s="1" t="s">
        <v>9085</v>
      </c>
      <c r="B3360" s="4" t="s">
        <v>9086</v>
      </c>
      <c r="C3360" s="4" t="s">
        <v>8811</v>
      </c>
      <c r="D3360" s="1" t="s">
        <v>13</v>
      </c>
      <c r="E3360" s="2">
        <v>28.24</v>
      </c>
      <c r="F3360" s="6">
        <v>3</v>
      </c>
      <c r="G3360" s="7">
        <v>1.3620000000000001</v>
      </c>
      <c r="H3360" s="4" t="s">
        <v>14</v>
      </c>
    </row>
    <row r="3361" spans="1:8" x14ac:dyDescent="0.25">
      <c r="A3361" s="1" t="s">
        <v>9087</v>
      </c>
      <c r="B3361" s="4" t="s">
        <v>9088</v>
      </c>
      <c r="C3361" s="4" t="s">
        <v>8814</v>
      </c>
      <c r="D3361" s="1" t="s">
        <v>13</v>
      </c>
      <c r="E3361" s="2">
        <v>32.96</v>
      </c>
      <c r="F3361" s="7">
        <v>3</v>
      </c>
      <c r="G3361" s="7">
        <v>1.3620000000000001</v>
      </c>
      <c r="H3361" s="4" t="s">
        <v>14</v>
      </c>
    </row>
    <row r="3362" spans="1:8" x14ac:dyDescent="0.25">
      <c r="A3362" s="1" t="s">
        <v>9089</v>
      </c>
      <c r="B3362" s="4" t="s">
        <v>9090</v>
      </c>
      <c r="C3362" s="4" t="s">
        <v>8817</v>
      </c>
      <c r="D3362" s="1" t="s">
        <v>13</v>
      </c>
      <c r="E3362" s="2">
        <v>39.32</v>
      </c>
      <c r="F3362" s="6">
        <v>4</v>
      </c>
      <c r="G3362" s="7">
        <v>1.8160000000000001</v>
      </c>
      <c r="H3362" s="4" t="s">
        <v>14</v>
      </c>
    </row>
    <row r="3363" spans="1:8" x14ac:dyDescent="0.25">
      <c r="A3363" s="1" t="s">
        <v>9091</v>
      </c>
      <c r="B3363" s="4" t="s">
        <v>9092</v>
      </c>
      <c r="C3363" s="4" t="s">
        <v>8820</v>
      </c>
      <c r="D3363" s="1" t="s">
        <v>13</v>
      </c>
      <c r="E3363" s="2">
        <v>45.48</v>
      </c>
      <c r="F3363" s="6">
        <v>4</v>
      </c>
      <c r="G3363" s="7">
        <v>1.8160000000000001</v>
      </c>
      <c r="H3363" s="4" t="s">
        <v>14</v>
      </c>
    </row>
    <row r="3364" spans="1:8" x14ac:dyDescent="0.25">
      <c r="A3364" s="1" t="s">
        <v>9093</v>
      </c>
      <c r="B3364" s="4" t="s">
        <v>9094</v>
      </c>
      <c r="C3364" s="4" t="s">
        <v>8823</v>
      </c>
      <c r="D3364" s="1" t="s">
        <v>13</v>
      </c>
      <c r="E3364" s="2">
        <v>51.78</v>
      </c>
      <c r="F3364" s="6">
        <v>5</v>
      </c>
      <c r="G3364" s="7">
        <v>2.27</v>
      </c>
      <c r="H3364" s="4" t="s">
        <v>14</v>
      </c>
    </row>
    <row r="3365" spans="1:8" x14ac:dyDescent="0.25">
      <c r="A3365" s="1" t="s">
        <v>9095</v>
      </c>
      <c r="B3365" s="4" t="s">
        <v>9096</v>
      </c>
      <c r="C3365" s="4" t="s">
        <v>8826</v>
      </c>
      <c r="D3365" s="1" t="s">
        <v>13</v>
      </c>
      <c r="E3365" s="2">
        <v>58.28</v>
      </c>
      <c r="F3365" s="7">
        <v>5</v>
      </c>
      <c r="G3365" s="7">
        <v>2.27</v>
      </c>
      <c r="H3365" s="4" t="s">
        <v>14</v>
      </c>
    </row>
    <row r="3366" spans="1:8" x14ac:dyDescent="0.25">
      <c r="A3366" s="1" t="s">
        <v>9097</v>
      </c>
      <c r="B3366" s="4" t="s">
        <v>9098</v>
      </c>
      <c r="C3366" s="4" t="s">
        <v>8829</v>
      </c>
      <c r="D3366" s="1" t="s">
        <v>13</v>
      </c>
      <c r="E3366" s="2">
        <v>64.63</v>
      </c>
      <c r="F3366" s="7">
        <v>6</v>
      </c>
      <c r="G3366" s="7">
        <v>2.7240000000000002</v>
      </c>
      <c r="H3366" s="4" t="s">
        <v>14</v>
      </c>
    </row>
    <row r="3367" spans="1:8" x14ac:dyDescent="0.25">
      <c r="A3367" s="1" t="s">
        <v>9099</v>
      </c>
      <c r="B3367" s="4" t="s">
        <v>9100</v>
      </c>
      <c r="C3367" s="4" t="s">
        <v>8832</v>
      </c>
      <c r="D3367" s="1" t="s">
        <v>13</v>
      </c>
      <c r="E3367" s="2">
        <v>70.89</v>
      </c>
      <c r="F3367" s="7">
        <v>6</v>
      </c>
      <c r="G3367" s="7">
        <v>2.7240000000000002</v>
      </c>
      <c r="H3367" s="4" t="s">
        <v>14</v>
      </c>
    </row>
    <row r="3368" spans="1:8" x14ac:dyDescent="0.25">
      <c r="A3368" s="1" t="s">
        <v>9101</v>
      </c>
      <c r="B3368" s="4" t="s">
        <v>9102</v>
      </c>
      <c r="C3368" s="4" t="s">
        <v>8835</v>
      </c>
      <c r="D3368" s="1" t="s">
        <v>13</v>
      </c>
      <c r="E3368" s="2">
        <v>77.209999999999994</v>
      </c>
      <c r="F3368" s="6">
        <v>7</v>
      </c>
      <c r="G3368" s="7">
        <v>3.1779999999999999</v>
      </c>
      <c r="H3368" s="4" t="s">
        <v>14</v>
      </c>
    </row>
    <row r="3369" spans="1:8" x14ac:dyDescent="0.25">
      <c r="A3369" s="1" t="s">
        <v>9103</v>
      </c>
      <c r="B3369" s="4" t="s">
        <v>9104</v>
      </c>
      <c r="C3369" s="4" t="s">
        <v>8838</v>
      </c>
      <c r="D3369" s="1" t="s">
        <v>13</v>
      </c>
      <c r="E3369" s="2">
        <v>83.54</v>
      </c>
      <c r="F3369" s="6">
        <v>7</v>
      </c>
      <c r="G3369" s="7">
        <v>3.1779999999999999</v>
      </c>
      <c r="H3369" s="4" t="s">
        <v>14</v>
      </c>
    </row>
    <row r="3370" spans="1:8" x14ac:dyDescent="0.25">
      <c r="A3370" s="1" t="s">
        <v>9105</v>
      </c>
      <c r="B3370" s="4" t="s">
        <v>9106</v>
      </c>
      <c r="C3370" s="4" t="s">
        <v>8841</v>
      </c>
      <c r="D3370" s="1" t="s">
        <v>13</v>
      </c>
      <c r="E3370" s="2">
        <v>89.83</v>
      </c>
      <c r="F3370" s="6">
        <v>8</v>
      </c>
      <c r="G3370" s="7">
        <v>3.6320000000000001</v>
      </c>
      <c r="H3370" s="4" t="s">
        <v>14</v>
      </c>
    </row>
    <row r="3371" spans="1:8" x14ac:dyDescent="0.25">
      <c r="A3371" s="1" t="s">
        <v>9107</v>
      </c>
      <c r="B3371" s="4" t="s">
        <v>9108</v>
      </c>
      <c r="C3371" s="4" t="s">
        <v>8844</v>
      </c>
      <c r="D3371" s="1" t="s">
        <v>13</v>
      </c>
      <c r="E3371" s="2">
        <v>21.51</v>
      </c>
      <c r="F3371" s="6">
        <v>2</v>
      </c>
      <c r="G3371" s="7">
        <v>0.90800000000000003</v>
      </c>
      <c r="H3371" s="4" t="s">
        <v>14</v>
      </c>
    </row>
    <row r="3372" spans="1:8" x14ac:dyDescent="0.25">
      <c r="A3372" s="1" t="s">
        <v>9109</v>
      </c>
      <c r="B3372" s="4" t="s">
        <v>9110</v>
      </c>
      <c r="C3372" s="4" t="s">
        <v>8847</v>
      </c>
      <c r="D3372" s="1" t="s">
        <v>13</v>
      </c>
      <c r="E3372" s="2">
        <v>28.24</v>
      </c>
      <c r="F3372" s="6">
        <v>3</v>
      </c>
      <c r="G3372" s="7">
        <v>1.3620000000000001</v>
      </c>
      <c r="H3372" s="4" t="s">
        <v>14</v>
      </c>
    </row>
    <row r="3373" spans="1:8" x14ac:dyDescent="0.25">
      <c r="A3373" s="1" t="s">
        <v>9111</v>
      </c>
      <c r="B3373" s="4" t="s">
        <v>9112</v>
      </c>
      <c r="C3373" s="4" t="s">
        <v>8850</v>
      </c>
      <c r="D3373" s="1" t="s">
        <v>13</v>
      </c>
      <c r="E3373" s="2">
        <v>32.96</v>
      </c>
      <c r="F3373" s="7">
        <v>3</v>
      </c>
      <c r="G3373" s="7">
        <v>1.3620000000000001</v>
      </c>
      <c r="H3373" s="4" t="s">
        <v>14</v>
      </c>
    </row>
    <row r="3374" spans="1:8" x14ac:dyDescent="0.25">
      <c r="A3374" s="1" t="s">
        <v>9113</v>
      </c>
      <c r="B3374" s="4" t="s">
        <v>9114</v>
      </c>
      <c r="C3374" s="4" t="s">
        <v>8853</v>
      </c>
      <c r="D3374" s="1" t="s">
        <v>13</v>
      </c>
      <c r="E3374" s="2">
        <v>39.32</v>
      </c>
      <c r="F3374" s="7">
        <v>4</v>
      </c>
      <c r="G3374" s="7">
        <v>1.8160000000000001</v>
      </c>
      <c r="H3374" s="4" t="s">
        <v>14</v>
      </c>
    </row>
    <row r="3375" spans="1:8" x14ac:dyDescent="0.25">
      <c r="A3375" s="1" t="s">
        <v>9115</v>
      </c>
      <c r="B3375" s="4" t="s">
        <v>9116</v>
      </c>
      <c r="C3375" s="4" t="s">
        <v>8856</v>
      </c>
      <c r="D3375" s="1" t="s">
        <v>13</v>
      </c>
      <c r="E3375" s="2">
        <v>45.48</v>
      </c>
      <c r="F3375" s="6">
        <v>4</v>
      </c>
      <c r="G3375" s="7">
        <v>1.8160000000000001</v>
      </c>
      <c r="H3375" s="4" t="s">
        <v>14</v>
      </c>
    </row>
    <row r="3376" spans="1:8" x14ac:dyDescent="0.25">
      <c r="A3376" s="1" t="s">
        <v>9117</v>
      </c>
      <c r="B3376" s="4" t="s">
        <v>9118</v>
      </c>
      <c r="C3376" s="4" t="s">
        <v>8859</v>
      </c>
      <c r="D3376" s="1" t="s">
        <v>13</v>
      </c>
      <c r="E3376" s="2">
        <v>51.78</v>
      </c>
      <c r="F3376" s="6">
        <v>5</v>
      </c>
      <c r="G3376" s="7">
        <v>2.27</v>
      </c>
      <c r="H3376" s="4" t="s">
        <v>14</v>
      </c>
    </row>
    <row r="3377" spans="1:8" x14ac:dyDescent="0.25">
      <c r="A3377" s="1" t="s">
        <v>9119</v>
      </c>
      <c r="B3377" s="4" t="s">
        <v>9120</v>
      </c>
      <c r="C3377" s="4" t="s">
        <v>8862</v>
      </c>
      <c r="D3377" s="1" t="s">
        <v>13</v>
      </c>
      <c r="E3377" s="2">
        <v>58.28</v>
      </c>
      <c r="F3377" s="6">
        <v>5</v>
      </c>
      <c r="G3377" s="7">
        <v>2.27</v>
      </c>
      <c r="H3377" s="4" t="s">
        <v>14</v>
      </c>
    </row>
    <row r="3378" spans="1:8" x14ac:dyDescent="0.25">
      <c r="A3378" s="1" t="s">
        <v>9121</v>
      </c>
      <c r="B3378" s="4" t="s">
        <v>9122</v>
      </c>
      <c r="C3378" s="4" t="s">
        <v>8865</v>
      </c>
      <c r="D3378" s="1" t="s">
        <v>13</v>
      </c>
      <c r="E3378" s="2">
        <v>64.63</v>
      </c>
      <c r="F3378" s="6">
        <v>6</v>
      </c>
      <c r="G3378" s="7">
        <v>2.7240000000000002</v>
      </c>
      <c r="H3378" s="4" t="s">
        <v>14</v>
      </c>
    </row>
    <row r="3379" spans="1:8" x14ac:dyDescent="0.25">
      <c r="A3379" s="1" t="s">
        <v>9123</v>
      </c>
      <c r="B3379" s="4" t="s">
        <v>9124</v>
      </c>
      <c r="C3379" s="4" t="s">
        <v>8868</v>
      </c>
      <c r="D3379" s="1" t="s">
        <v>13</v>
      </c>
      <c r="E3379" s="2">
        <v>70.89</v>
      </c>
      <c r="F3379" s="7">
        <v>6</v>
      </c>
      <c r="G3379" s="7">
        <v>2.7240000000000002</v>
      </c>
      <c r="H3379" s="4" t="s">
        <v>14</v>
      </c>
    </row>
    <row r="3380" spans="1:8" x14ac:dyDescent="0.25">
      <c r="A3380" s="1" t="s">
        <v>9125</v>
      </c>
      <c r="B3380" s="4" t="s">
        <v>9126</v>
      </c>
      <c r="C3380" s="4" t="s">
        <v>8871</v>
      </c>
      <c r="D3380" s="1" t="s">
        <v>13</v>
      </c>
      <c r="E3380" s="2">
        <v>77.209999999999994</v>
      </c>
      <c r="F3380" s="6">
        <v>7</v>
      </c>
      <c r="G3380" s="7">
        <v>3.1779999999999999</v>
      </c>
      <c r="H3380" s="4" t="s">
        <v>14</v>
      </c>
    </row>
    <row r="3381" spans="1:8" x14ac:dyDescent="0.25">
      <c r="A3381" s="1" t="s">
        <v>9127</v>
      </c>
      <c r="B3381" s="4" t="s">
        <v>9128</v>
      </c>
      <c r="C3381" s="4" t="s">
        <v>8874</v>
      </c>
      <c r="D3381" s="1" t="s">
        <v>13</v>
      </c>
      <c r="E3381" s="2">
        <v>83.54</v>
      </c>
      <c r="F3381" s="6">
        <v>7</v>
      </c>
      <c r="G3381" s="7">
        <v>3.1779999999999999</v>
      </c>
      <c r="H3381" s="4" t="s">
        <v>14</v>
      </c>
    </row>
    <row r="3382" spans="1:8" x14ac:dyDescent="0.25">
      <c r="A3382" s="1" t="s">
        <v>9129</v>
      </c>
      <c r="B3382" s="4" t="s">
        <v>9130</v>
      </c>
      <c r="C3382" s="4" t="s">
        <v>8877</v>
      </c>
      <c r="D3382" s="1" t="s">
        <v>13</v>
      </c>
      <c r="E3382" s="2">
        <v>89.83</v>
      </c>
      <c r="F3382" s="6">
        <v>7</v>
      </c>
      <c r="G3382" s="7">
        <v>3.1779999999999999</v>
      </c>
      <c r="H3382" s="4" t="s">
        <v>14</v>
      </c>
    </row>
    <row r="3383" spans="1:8" x14ac:dyDescent="0.25">
      <c r="A3383" s="1">
        <v>70395746260</v>
      </c>
      <c r="B3383" s="4" t="s">
        <v>9131</v>
      </c>
      <c r="C3383" s="4" t="s">
        <v>8879</v>
      </c>
      <c r="D3383" s="1"/>
      <c r="E3383" s="2">
        <v>23.66</v>
      </c>
      <c r="F3383" s="6">
        <v>1</v>
      </c>
      <c r="G3383" s="7">
        <v>0.45</v>
      </c>
      <c r="H3383" s="4" t="s">
        <v>14</v>
      </c>
    </row>
    <row r="3384" spans="1:8" x14ac:dyDescent="0.25">
      <c r="A3384" s="1">
        <v>70395746261</v>
      </c>
      <c r="B3384" s="4" t="s">
        <v>9132</v>
      </c>
      <c r="C3384" s="4" t="s">
        <v>8881</v>
      </c>
      <c r="D3384" s="1"/>
      <c r="E3384" s="2">
        <v>31.04</v>
      </c>
      <c r="F3384" s="6">
        <v>1</v>
      </c>
      <c r="G3384" s="7">
        <v>0.45</v>
      </c>
      <c r="H3384" s="4" t="s">
        <v>14</v>
      </c>
    </row>
    <row r="3385" spans="1:8" x14ac:dyDescent="0.25">
      <c r="A3385" s="1">
        <v>70395746262</v>
      </c>
      <c r="B3385" s="4" t="s">
        <v>9133</v>
      </c>
      <c r="C3385" s="4" t="s">
        <v>9134</v>
      </c>
      <c r="D3385" s="1"/>
      <c r="E3385" s="2">
        <v>36.26</v>
      </c>
      <c r="F3385" s="6">
        <v>1</v>
      </c>
      <c r="G3385" s="7">
        <v>0.45</v>
      </c>
      <c r="H3385" s="4" t="s">
        <v>14</v>
      </c>
    </row>
    <row r="3386" spans="1:8" x14ac:dyDescent="0.25">
      <c r="A3386" s="1">
        <v>70395746263</v>
      </c>
      <c r="B3386" s="4" t="s">
        <v>9135</v>
      </c>
      <c r="C3386" s="4" t="s">
        <v>8883</v>
      </c>
      <c r="D3386" s="1"/>
      <c r="E3386" s="2">
        <v>43.27</v>
      </c>
      <c r="F3386" s="6">
        <v>1.8</v>
      </c>
      <c r="G3386" s="7">
        <v>0.82</v>
      </c>
      <c r="H3386" s="4" t="s">
        <v>14</v>
      </c>
    </row>
    <row r="3387" spans="1:8" x14ac:dyDescent="0.25">
      <c r="A3387" s="1">
        <v>70395746265</v>
      </c>
      <c r="B3387" s="4" t="s">
        <v>9136</v>
      </c>
      <c r="C3387" s="4" t="s">
        <v>8885</v>
      </c>
      <c r="D3387" s="1"/>
      <c r="E3387" s="2">
        <v>56.97</v>
      </c>
      <c r="F3387" s="6">
        <v>3</v>
      </c>
      <c r="G3387" s="7">
        <v>1.36</v>
      </c>
      <c r="H3387" s="4" t="s">
        <v>14</v>
      </c>
    </row>
    <row r="3388" spans="1:8" x14ac:dyDescent="0.25">
      <c r="A3388" s="1">
        <v>70395746267</v>
      </c>
      <c r="B3388" s="4" t="s">
        <v>9137</v>
      </c>
      <c r="C3388" s="4" t="s">
        <v>8887</v>
      </c>
      <c r="D3388" s="1"/>
      <c r="E3388" s="2">
        <v>71.09</v>
      </c>
      <c r="F3388" s="6">
        <v>3.5</v>
      </c>
      <c r="G3388" s="7">
        <v>1.59</v>
      </c>
      <c r="H3388" s="4" t="s">
        <v>14</v>
      </c>
    </row>
    <row r="3389" spans="1:8" x14ac:dyDescent="0.25">
      <c r="A3389" s="1" t="s">
        <v>9138</v>
      </c>
      <c r="B3389" s="4" t="s">
        <v>9139</v>
      </c>
      <c r="C3389" s="4" t="s">
        <v>8892</v>
      </c>
      <c r="D3389" s="1" t="s">
        <v>13</v>
      </c>
      <c r="E3389" s="2">
        <v>25.48</v>
      </c>
      <c r="F3389" s="7">
        <v>2</v>
      </c>
      <c r="G3389" s="7">
        <v>0.90800000000000003</v>
      </c>
      <c r="H3389" s="4" t="s">
        <v>14</v>
      </c>
    </row>
    <row r="3390" spans="1:8" x14ac:dyDescent="0.25">
      <c r="A3390" s="1" t="s">
        <v>9140</v>
      </c>
      <c r="B3390" s="4" t="s">
        <v>9141</v>
      </c>
      <c r="C3390" s="4" t="s">
        <v>8895</v>
      </c>
      <c r="D3390" s="1" t="s">
        <v>13</v>
      </c>
      <c r="E3390" s="2">
        <v>33.39</v>
      </c>
      <c r="F3390" s="7">
        <v>3</v>
      </c>
      <c r="G3390" s="7">
        <v>1.3620000000000001</v>
      </c>
      <c r="H3390" s="4" t="s">
        <v>14</v>
      </c>
    </row>
    <row r="3391" spans="1:8" x14ac:dyDescent="0.25">
      <c r="A3391" s="1" t="s">
        <v>9142</v>
      </c>
      <c r="B3391" s="4" t="s">
        <v>9143</v>
      </c>
      <c r="C3391" s="4" t="s">
        <v>8898</v>
      </c>
      <c r="D3391" s="1" t="s">
        <v>13</v>
      </c>
      <c r="E3391" s="2">
        <v>38.909999999999997</v>
      </c>
      <c r="F3391" s="6">
        <v>3</v>
      </c>
      <c r="G3391" s="7">
        <v>1.3620000000000001</v>
      </c>
      <c r="H3391" s="4" t="s">
        <v>14</v>
      </c>
    </row>
    <row r="3392" spans="1:8" x14ac:dyDescent="0.25">
      <c r="A3392" s="1" t="s">
        <v>9144</v>
      </c>
      <c r="B3392" s="4" t="s">
        <v>9145</v>
      </c>
      <c r="C3392" s="4" t="s">
        <v>8901</v>
      </c>
      <c r="D3392" s="1" t="s">
        <v>13</v>
      </c>
      <c r="E3392" s="2">
        <v>46.41</v>
      </c>
      <c r="F3392" s="6">
        <v>4</v>
      </c>
      <c r="G3392" s="7">
        <v>1.8160000000000001</v>
      </c>
      <c r="H3392" s="4" t="s">
        <v>14</v>
      </c>
    </row>
    <row r="3393" spans="1:8" x14ac:dyDescent="0.25">
      <c r="A3393" s="1" t="s">
        <v>9146</v>
      </c>
      <c r="B3393" s="4" t="s">
        <v>9147</v>
      </c>
      <c r="C3393" s="4" t="s">
        <v>8904</v>
      </c>
      <c r="D3393" s="1" t="s">
        <v>13</v>
      </c>
      <c r="E3393" s="2">
        <v>53.84</v>
      </c>
      <c r="F3393" s="7">
        <v>4</v>
      </c>
      <c r="G3393" s="7">
        <v>1.8160000000000001</v>
      </c>
      <c r="H3393" s="4" t="s">
        <v>14</v>
      </c>
    </row>
    <row r="3394" spans="1:8" x14ac:dyDescent="0.25">
      <c r="A3394" s="1" t="s">
        <v>9148</v>
      </c>
      <c r="B3394" s="4" t="s">
        <v>9149</v>
      </c>
      <c r="C3394" s="4" t="s">
        <v>8907</v>
      </c>
      <c r="D3394" s="1" t="s">
        <v>13</v>
      </c>
      <c r="E3394" s="2">
        <v>61.32</v>
      </c>
      <c r="F3394" s="6">
        <v>5</v>
      </c>
      <c r="G3394" s="7">
        <v>2.27</v>
      </c>
      <c r="H3394" s="4" t="s">
        <v>14</v>
      </c>
    </row>
    <row r="3395" spans="1:8" x14ac:dyDescent="0.25">
      <c r="A3395" s="1" t="s">
        <v>9150</v>
      </c>
      <c r="B3395" s="4" t="s">
        <v>9151</v>
      </c>
      <c r="C3395" s="4" t="s">
        <v>8910</v>
      </c>
      <c r="D3395" s="1" t="s">
        <v>13</v>
      </c>
      <c r="E3395" s="2">
        <v>68.95</v>
      </c>
      <c r="F3395" s="7">
        <v>5</v>
      </c>
      <c r="G3395" s="7">
        <v>2.27</v>
      </c>
      <c r="H3395" s="4" t="s">
        <v>14</v>
      </c>
    </row>
    <row r="3396" spans="1:8" x14ac:dyDescent="0.25">
      <c r="A3396" s="1" t="s">
        <v>9152</v>
      </c>
      <c r="B3396" s="4" t="s">
        <v>9153</v>
      </c>
      <c r="C3396" s="4" t="s">
        <v>8913</v>
      </c>
      <c r="D3396" s="1" t="s">
        <v>13</v>
      </c>
      <c r="E3396" s="2">
        <v>76.48</v>
      </c>
      <c r="F3396" s="6">
        <v>6</v>
      </c>
      <c r="G3396" s="7">
        <v>2.7240000000000002</v>
      </c>
      <c r="H3396" s="4" t="s">
        <v>14</v>
      </c>
    </row>
    <row r="3397" spans="1:8" x14ac:dyDescent="0.25">
      <c r="A3397" s="1" t="s">
        <v>9154</v>
      </c>
      <c r="B3397" s="4" t="s">
        <v>9155</v>
      </c>
      <c r="C3397" s="4" t="s">
        <v>8916</v>
      </c>
      <c r="D3397" s="1" t="s">
        <v>13</v>
      </c>
      <c r="E3397" s="2">
        <v>83.98</v>
      </c>
      <c r="F3397" s="7">
        <v>6</v>
      </c>
      <c r="G3397" s="7">
        <v>2.7240000000000002</v>
      </c>
      <c r="H3397" s="4" t="s">
        <v>14</v>
      </c>
    </row>
    <row r="3398" spans="1:8" x14ac:dyDescent="0.25">
      <c r="A3398" s="1" t="s">
        <v>9156</v>
      </c>
      <c r="B3398" s="4" t="s">
        <v>9157</v>
      </c>
      <c r="C3398" s="4" t="s">
        <v>8919</v>
      </c>
      <c r="D3398" s="1" t="s">
        <v>13</v>
      </c>
      <c r="E3398" s="2">
        <v>91.46</v>
      </c>
      <c r="F3398" s="7">
        <v>7</v>
      </c>
      <c r="G3398" s="7">
        <v>3.1779999999999999</v>
      </c>
      <c r="H3398" s="4" t="s">
        <v>14</v>
      </c>
    </row>
    <row r="3399" spans="1:8" x14ac:dyDescent="0.25">
      <c r="A3399" s="1" t="s">
        <v>9158</v>
      </c>
      <c r="B3399" s="4" t="s">
        <v>9159</v>
      </c>
      <c r="C3399" s="4" t="s">
        <v>8922</v>
      </c>
      <c r="D3399" s="1" t="s">
        <v>13</v>
      </c>
      <c r="E3399" s="2">
        <v>98.91</v>
      </c>
      <c r="F3399" s="6">
        <v>7</v>
      </c>
      <c r="G3399" s="7">
        <v>3.1779999999999999</v>
      </c>
      <c r="H3399" s="4" t="s">
        <v>14</v>
      </c>
    </row>
    <row r="3400" spans="1:8" x14ac:dyDescent="0.25">
      <c r="A3400" s="1" t="s">
        <v>9160</v>
      </c>
      <c r="B3400" s="4" t="s">
        <v>9161</v>
      </c>
      <c r="C3400" s="4" t="s">
        <v>8925</v>
      </c>
      <c r="D3400" s="1" t="s">
        <v>13</v>
      </c>
      <c r="E3400" s="2">
        <v>106.39</v>
      </c>
      <c r="F3400" s="6">
        <v>8</v>
      </c>
      <c r="G3400" s="7">
        <v>3.6320000000000001</v>
      </c>
      <c r="H3400" s="4" t="s">
        <v>14</v>
      </c>
    </row>
    <row r="3401" spans="1:8" ht="25.5" x14ac:dyDescent="0.25">
      <c r="A3401" s="1" t="s">
        <v>9162</v>
      </c>
      <c r="B3401" s="4" t="s">
        <v>9163</v>
      </c>
      <c r="C3401" s="4" t="s">
        <v>8928</v>
      </c>
      <c r="D3401" s="1" t="s">
        <v>13</v>
      </c>
      <c r="E3401" s="2">
        <v>25.48</v>
      </c>
      <c r="F3401" s="7">
        <v>2</v>
      </c>
      <c r="G3401" s="7">
        <v>0.90800000000000003</v>
      </c>
      <c r="H3401" s="4" t="s">
        <v>14</v>
      </c>
    </row>
    <row r="3402" spans="1:8" ht="25.5" x14ac:dyDescent="0.25">
      <c r="A3402" s="1" t="s">
        <v>9164</v>
      </c>
      <c r="B3402" s="4" t="s">
        <v>9165</v>
      </c>
      <c r="C3402" s="4" t="s">
        <v>8931</v>
      </c>
      <c r="D3402" s="1" t="s">
        <v>13</v>
      </c>
      <c r="E3402" s="2">
        <v>33.39</v>
      </c>
      <c r="F3402" s="6">
        <v>3</v>
      </c>
      <c r="G3402" s="7">
        <v>1.3620000000000001</v>
      </c>
      <c r="H3402" s="4" t="s">
        <v>14</v>
      </c>
    </row>
    <row r="3403" spans="1:8" ht="25.5" x14ac:dyDescent="0.25">
      <c r="A3403" s="1" t="s">
        <v>9166</v>
      </c>
      <c r="B3403" s="4" t="s">
        <v>9167</v>
      </c>
      <c r="C3403" s="4" t="s">
        <v>8934</v>
      </c>
      <c r="D3403" s="1" t="s">
        <v>13</v>
      </c>
      <c r="E3403" s="2">
        <v>38.909999999999997</v>
      </c>
      <c r="F3403" s="7">
        <v>3</v>
      </c>
      <c r="G3403" s="7">
        <v>1.3620000000000001</v>
      </c>
      <c r="H3403" s="4" t="s">
        <v>14</v>
      </c>
    </row>
    <row r="3404" spans="1:8" ht="25.5" x14ac:dyDescent="0.25">
      <c r="A3404" s="1" t="s">
        <v>9168</v>
      </c>
      <c r="B3404" s="4" t="s">
        <v>9169</v>
      </c>
      <c r="C3404" s="4" t="s">
        <v>8937</v>
      </c>
      <c r="D3404" s="1" t="s">
        <v>13</v>
      </c>
      <c r="E3404" s="2">
        <v>46.41</v>
      </c>
      <c r="F3404" s="6">
        <v>4</v>
      </c>
      <c r="G3404" s="7">
        <v>1.8160000000000001</v>
      </c>
      <c r="H3404" s="4" t="s">
        <v>14</v>
      </c>
    </row>
    <row r="3405" spans="1:8" ht="25.5" x14ac:dyDescent="0.25">
      <c r="A3405" s="1" t="s">
        <v>9170</v>
      </c>
      <c r="B3405" s="4" t="s">
        <v>9171</v>
      </c>
      <c r="C3405" s="4" t="s">
        <v>8940</v>
      </c>
      <c r="D3405" s="1" t="s">
        <v>13</v>
      </c>
      <c r="E3405" s="2">
        <v>53.84</v>
      </c>
      <c r="F3405" s="7">
        <v>4</v>
      </c>
      <c r="G3405" s="7">
        <v>1.8160000000000001</v>
      </c>
      <c r="H3405" s="4" t="s">
        <v>14</v>
      </c>
    </row>
    <row r="3406" spans="1:8" ht="25.5" x14ac:dyDescent="0.25">
      <c r="A3406" s="1" t="s">
        <v>9172</v>
      </c>
      <c r="B3406" s="4" t="s">
        <v>9173</v>
      </c>
      <c r="C3406" s="4" t="s">
        <v>8943</v>
      </c>
      <c r="D3406" s="1" t="s">
        <v>13</v>
      </c>
      <c r="E3406" s="2">
        <v>61.32</v>
      </c>
      <c r="F3406" s="7">
        <v>5</v>
      </c>
      <c r="G3406" s="7">
        <v>2.27</v>
      </c>
      <c r="H3406" s="4" t="s">
        <v>14</v>
      </c>
    </row>
    <row r="3407" spans="1:8" ht="25.5" x14ac:dyDescent="0.25">
      <c r="A3407" s="1" t="s">
        <v>9174</v>
      </c>
      <c r="B3407" s="4" t="s">
        <v>9175</v>
      </c>
      <c r="C3407" s="4" t="s">
        <v>8946</v>
      </c>
      <c r="D3407" s="1" t="s">
        <v>13</v>
      </c>
      <c r="E3407" s="2">
        <v>68.95</v>
      </c>
      <c r="F3407" s="6">
        <v>5</v>
      </c>
      <c r="G3407" s="7">
        <v>2.27</v>
      </c>
      <c r="H3407" s="4" t="s">
        <v>14</v>
      </c>
    </row>
    <row r="3408" spans="1:8" ht="25.5" x14ac:dyDescent="0.25">
      <c r="A3408" s="1" t="s">
        <v>9176</v>
      </c>
      <c r="B3408" s="4" t="s">
        <v>9177</v>
      </c>
      <c r="C3408" s="4" t="s">
        <v>8949</v>
      </c>
      <c r="D3408" s="1" t="s">
        <v>13</v>
      </c>
      <c r="E3408" s="2">
        <v>76.48</v>
      </c>
      <c r="F3408" s="6">
        <v>6</v>
      </c>
      <c r="G3408" s="7">
        <v>2.7240000000000002</v>
      </c>
      <c r="H3408" s="4" t="s">
        <v>14</v>
      </c>
    </row>
    <row r="3409" spans="1:8" ht="25.5" x14ac:dyDescent="0.25">
      <c r="A3409" s="1" t="s">
        <v>9178</v>
      </c>
      <c r="B3409" s="4" t="s">
        <v>9179</v>
      </c>
      <c r="C3409" s="4" t="s">
        <v>8952</v>
      </c>
      <c r="D3409" s="1" t="s">
        <v>13</v>
      </c>
      <c r="E3409" s="2">
        <v>83.98</v>
      </c>
      <c r="F3409" s="6">
        <v>6</v>
      </c>
      <c r="G3409" s="7">
        <v>2.7240000000000002</v>
      </c>
      <c r="H3409" s="4" t="s">
        <v>14</v>
      </c>
    </row>
    <row r="3410" spans="1:8" ht="25.5" x14ac:dyDescent="0.25">
      <c r="A3410" s="1" t="s">
        <v>9180</v>
      </c>
      <c r="B3410" s="4" t="s">
        <v>9181</v>
      </c>
      <c r="C3410" s="4" t="s">
        <v>8955</v>
      </c>
      <c r="D3410" s="1" t="s">
        <v>13</v>
      </c>
      <c r="E3410" s="2">
        <v>91.46</v>
      </c>
      <c r="F3410" s="6">
        <v>7</v>
      </c>
      <c r="G3410" s="7">
        <v>3.1779999999999999</v>
      </c>
      <c r="H3410" s="4" t="s">
        <v>14</v>
      </c>
    </row>
    <row r="3411" spans="1:8" ht="25.5" x14ac:dyDescent="0.25">
      <c r="A3411" s="1" t="s">
        <v>9182</v>
      </c>
      <c r="B3411" s="4" t="s">
        <v>9183</v>
      </c>
      <c r="C3411" s="4" t="s">
        <v>8958</v>
      </c>
      <c r="D3411" s="1" t="s">
        <v>13</v>
      </c>
      <c r="E3411" s="2">
        <v>98.91</v>
      </c>
      <c r="F3411" s="7">
        <v>7</v>
      </c>
      <c r="G3411" s="7">
        <v>3.1779999999999999</v>
      </c>
      <c r="H3411" s="4" t="s">
        <v>14</v>
      </c>
    </row>
    <row r="3412" spans="1:8" ht="25.5" x14ac:dyDescent="0.25">
      <c r="A3412" s="1" t="s">
        <v>9184</v>
      </c>
      <c r="B3412" s="4" t="s">
        <v>9185</v>
      </c>
      <c r="C3412" s="4" t="s">
        <v>8961</v>
      </c>
      <c r="D3412" s="1" t="s">
        <v>13</v>
      </c>
      <c r="E3412" s="2">
        <v>106.39</v>
      </c>
      <c r="F3412" s="7">
        <v>7</v>
      </c>
      <c r="G3412" s="7">
        <v>3.1779999999999999</v>
      </c>
      <c r="H3412" s="4" t="s">
        <v>14</v>
      </c>
    </row>
    <row r="3413" spans="1:8" x14ac:dyDescent="0.25">
      <c r="A3413" s="1" t="s">
        <v>9186</v>
      </c>
      <c r="B3413" s="4" t="s">
        <v>9187</v>
      </c>
      <c r="C3413" s="4" t="s">
        <v>8964</v>
      </c>
      <c r="D3413" s="1" t="s">
        <v>13</v>
      </c>
      <c r="E3413" s="2">
        <v>24.29</v>
      </c>
      <c r="F3413" s="6">
        <v>2</v>
      </c>
      <c r="G3413" s="7">
        <v>0.90800000000000003</v>
      </c>
      <c r="H3413" s="4" t="s">
        <v>14</v>
      </c>
    </row>
    <row r="3414" spans="1:8" x14ac:dyDescent="0.25">
      <c r="A3414" s="1" t="s">
        <v>9188</v>
      </c>
      <c r="B3414" s="4" t="s">
        <v>9189</v>
      </c>
      <c r="C3414" s="4" t="s">
        <v>8967</v>
      </c>
      <c r="D3414" s="1" t="s">
        <v>13</v>
      </c>
      <c r="E3414" s="2">
        <v>31.86</v>
      </c>
      <c r="F3414" s="7">
        <v>3</v>
      </c>
      <c r="G3414" s="7">
        <v>1.3620000000000001</v>
      </c>
      <c r="H3414" s="4" t="s">
        <v>14</v>
      </c>
    </row>
    <row r="3415" spans="1:8" x14ac:dyDescent="0.25">
      <c r="A3415" s="1" t="s">
        <v>9190</v>
      </c>
      <c r="B3415" s="4" t="s">
        <v>9191</v>
      </c>
      <c r="C3415" s="4" t="s">
        <v>8970</v>
      </c>
      <c r="D3415" s="1" t="s">
        <v>13</v>
      </c>
      <c r="E3415" s="2">
        <v>37.130000000000003</v>
      </c>
      <c r="F3415" s="7">
        <v>3</v>
      </c>
      <c r="G3415" s="7">
        <v>1.3620000000000001</v>
      </c>
      <c r="H3415" s="4" t="s">
        <v>14</v>
      </c>
    </row>
    <row r="3416" spans="1:8" x14ac:dyDescent="0.25">
      <c r="A3416" s="1" t="s">
        <v>9192</v>
      </c>
      <c r="B3416" s="4" t="s">
        <v>9193</v>
      </c>
      <c r="C3416" s="4" t="s">
        <v>8973</v>
      </c>
      <c r="D3416" s="1" t="s">
        <v>13</v>
      </c>
      <c r="E3416" s="2">
        <v>44.23</v>
      </c>
      <c r="F3416" s="7">
        <v>4</v>
      </c>
      <c r="G3416" s="7">
        <v>1.8160000000000001</v>
      </c>
      <c r="H3416" s="4" t="s">
        <v>14</v>
      </c>
    </row>
    <row r="3417" spans="1:8" x14ac:dyDescent="0.25">
      <c r="A3417" s="1" t="s">
        <v>9194</v>
      </c>
      <c r="B3417" s="4" t="s">
        <v>9195</v>
      </c>
      <c r="C3417" s="4" t="s">
        <v>8976</v>
      </c>
      <c r="D3417" s="1" t="s">
        <v>13</v>
      </c>
      <c r="E3417" s="2">
        <v>51.34</v>
      </c>
      <c r="F3417" s="7">
        <v>4</v>
      </c>
      <c r="G3417" s="7">
        <v>1.8160000000000001</v>
      </c>
      <c r="H3417" s="4" t="s">
        <v>14</v>
      </c>
    </row>
    <row r="3418" spans="1:8" x14ac:dyDescent="0.25">
      <c r="A3418" s="1" t="s">
        <v>9196</v>
      </c>
      <c r="B3418" s="4" t="s">
        <v>9197</v>
      </c>
      <c r="C3418" s="4" t="s">
        <v>8979</v>
      </c>
      <c r="D3418" s="1" t="s">
        <v>13</v>
      </c>
      <c r="E3418" s="2">
        <v>58.48</v>
      </c>
      <c r="F3418" s="7">
        <v>5</v>
      </c>
      <c r="G3418" s="7">
        <v>2.27</v>
      </c>
      <c r="H3418" s="4" t="s">
        <v>14</v>
      </c>
    </row>
    <row r="3419" spans="1:8" x14ac:dyDescent="0.25">
      <c r="A3419" s="1" t="s">
        <v>9198</v>
      </c>
      <c r="B3419" s="4" t="s">
        <v>9199</v>
      </c>
      <c r="C3419" s="4" t="s">
        <v>8982</v>
      </c>
      <c r="D3419" s="1" t="s">
        <v>13</v>
      </c>
      <c r="E3419" s="2">
        <v>65.739999999999995</v>
      </c>
      <c r="F3419" s="6">
        <v>5</v>
      </c>
      <c r="G3419" s="7">
        <v>2.27</v>
      </c>
      <c r="H3419" s="4" t="s">
        <v>14</v>
      </c>
    </row>
    <row r="3420" spans="1:8" x14ac:dyDescent="0.25">
      <c r="A3420" s="1" t="s">
        <v>9200</v>
      </c>
      <c r="B3420" s="4" t="s">
        <v>9201</v>
      </c>
      <c r="C3420" s="4" t="s">
        <v>8985</v>
      </c>
      <c r="D3420" s="1" t="s">
        <v>13</v>
      </c>
      <c r="E3420" s="2">
        <v>72.88</v>
      </c>
      <c r="F3420" s="7">
        <v>6</v>
      </c>
      <c r="G3420" s="7">
        <v>2.7240000000000002</v>
      </c>
      <c r="H3420" s="4" t="s">
        <v>14</v>
      </c>
    </row>
    <row r="3421" spans="1:8" x14ac:dyDescent="0.25">
      <c r="A3421" s="1" t="s">
        <v>9202</v>
      </c>
      <c r="B3421" s="4" t="s">
        <v>9203</v>
      </c>
      <c r="C3421" s="4" t="s">
        <v>8988</v>
      </c>
      <c r="D3421" s="1" t="s">
        <v>13</v>
      </c>
      <c r="E3421" s="2">
        <v>80.040000000000006</v>
      </c>
      <c r="F3421" s="7">
        <v>6</v>
      </c>
      <c r="G3421" s="7">
        <v>2.7240000000000002</v>
      </c>
      <c r="H3421" s="4" t="s">
        <v>14</v>
      </c>
    </row>
    <row r="3422" spans="1:8" x14ac:dyDescent="0.25">
      <c r="A3422" s="1" t="s">
        <v>9204</v>
      </c>
      <c r="B3422" s="4" t="s">
        <v>9205</v>
      </c>
      <c r="C3422" s="4" t="s">
        <v>8991</v>
      </c>
      <c r="D3422" s="1" t="s">
        <v>13</v>
      </c>
      <c r="E3422" s="2">
        <v>87.18</v>
      </c>
      <c r="F3422" s="7">
        <v>7</v>
      </c>
      <c r="G3422" s="7">
        <v>3.1779999999999999</v>
      </c>
      <c r="H3422" s="4" t="s">
        <v>14</v>
      </c>
    </row>
    <row r="3423" spans="1:8" x14ac:dyDescent="0.25">
      <c r="A3423" s="1" t="s">
        <v>9206</v>
      </c>
      <c r="B3423" s="4" t="s">
        <v>9207</v>
      </c>
      <c r="C3423" s="4" t="s">
        <v>8994</v>
      </c>
      <c r="D3423" s="1" t="s">
        <v>13</v>
      </c>
      <c r="E3423" s="2">
        <v>94.25</v>
      </c>
      <c r="F3423" s="7">
        <v>7</v>
      </c>
      <c r="G3423" s="7">
        <v>3.1779999999999999</v>
      </c>
      <c r="H3423" s="4" t="s">
        <v>14</v>
      </c>
    </row>
    <row r="3424" spans="1:8" x14ac:dyDescent="0.25">
      <c r="A3424" s="1" t="s">
        <v>9208</v>
      </c>
      <c r="B3424" s="4" t="s">
        <v>9209</v>
      </c>
      <c r="C3424" s="4" t="s">
        <v>8997</v>
      </c>
      <c r="D3424" s="1" t="s">
        <v>13</v>
      </c>
      <c r="E3424" s="2">
        <v>101.44</v>
      </c>
      <c r="F3424" s="7">
        <v>8</v>
      </c>
      <c r="G3424" s="7">
        <v>3.6320000000000001</v>
      </c>
      <c r="H3424" s="4" t="s">
        <v>14</v>
      </c>
    </row>
    <row r="3425" spans="1:8" x14ac:dyDescent="0.25">
      <c r="A3425" s="1" t="s">
        <v>9210</v>
      </c>
      <c r="B3425" s="4" t="s">
        <v>9211</v>
      </c>
      <c r="C3425" s="4" t="s">
        <v>9000</v>
      </c>
      <c r="D3425" s="1" t="s">
        <v>13</v>
      </c>
      <c r="E3425" s="2">
        <v>24.29</v>
      </c>
      <c r="F3425" s="7">
        <v>2</v>
      </c>
      <c r="G3425" s="7">
        <v>0.90800000000000003</v>
      </c>
      <c r="H3425" s="4" t="s">
        <v>14</v>
      </c>
    </row>
    <row r="3426" spans="1:8" x14ac:dyDescent="0.25">
      <c r="A3426" s="1" t="s">
        <v>9212</v>
      </c>
      <c r="B3426" s="4" t="s">
        <v>9213</v>
      </c>
      <c r="C3426" s="4" t="s">
        <v>9003</v>
      </c>
      <c r="D3426" s="1" t="s">
        <v>13</v>
      </c>
      <c r="E3426" s="2">
        <v>31.86</v>
      </c>
      <c r="F3426" s="7">
        <v>3</v>
      </c>
      <c r="G3426" s="7">
        <v>1.3620000000000001</v>
      </c>
      <c r="H3426" s="4" t="s">
        <v>14</v>
      </c>
    </row>
    <row r="3427" spans="1:8" x14ac:dyDescent="0.25">
      <c r="A3427" s="1" t="s">
        <v>9214</v>
      </c>
      <c r="B3427" s="4" t="s">
        <v>9215</v>
      </c>
      <c r="C3427" s="4" t="s">
        <v>9006</v>
      </c>
      <c r="D3427" s="1" t="s">
        <v>13</v>
      </c>
      <c r="E3427" s="2">
        <v>37.130000000000003</v>
      </c>
      <c r="F3427" s="7">
        <v>3</v>
      </c>
      <c r="G3427" s="7">
        <v>1.3620000000000001</v>
      </c>
      <c r="H3427" s="4" t="s">
        <v>14</v>
      </c>
    </row>
    <row r="3428" spans="1:8" x14ac:dyDescent="0.25">
      <c r="A3428" s="1" t="s">
        <v>9216</v>
      </c>
      <c r="B3428" s="4" t="s">
        <v>9217</v>
      </c>
      <c r="C3428" s="4" t="s">
        <v>9009</v>
      </c>
      <c r="D3428" s="1" t="s">
        <v>13</v>
      </c>
      <c r="E3428" s="2">
        <v>44.23</v>
      </c>
      <c r="F3428" s="7">
        <v>4</v>
      </c>
      <c r="G3428" s="7">
        <v>1.8160000000000001</v>
      </c>
      <c r="H3428" s="4" t="s">
        <v>14</v>
      </c>
    </row>
    <row r="3429" spans="1:8" x14ac:dyDescent="0.25">
      <c r="A3429" s="1" t="s">
        <v>9218</v>
      </c>
      <c r="B3429" s="4" t="s">
        <v>9219</v>
      </c>
      <c r="C3429" s="4" t="s">
        <v>9012</v>
      </c>
      <c r="D3429" s="1" t="s">
        <v>13</v>
      </c>
      <c r="E3429" s="2">
        <v>51.34</v>
      </c>
      <c r="F3429" s="7">
        <v>4</v>
      </c>
      <c r="G3429" s="7">
        <v>1.8160000000000001</v>
      </c>
      <c r="H3429" s="4" t="s">
        <v>14</v>
      </c>
    </row>
    <row r="3430" spans="1:8" x14ac:dyDescent="0.25">
      <c r="A3430" s="1" t="s">
        <v>9220</v>
      </c>
      <c r="B3430" s="4" t="s">
        <v>9221</v>
      </c>
      <c r="C3430" s="4" t="s">
        <v>9015</v>
      </c>
      <c r="D3430" s="1" t="s">
        <v>13</v>
      </c>
      <c r="E3430" s="2">
        <v>58.48</v>
      </c>
      <c r="F3430" s="7">
        <v>5</v>
      </c>
      <c r="G3430" s="7">
        <v>2.27</v>
      </c>
      <c r="H3430" s="4" t="s">
        <v>14</v>
      </c>
    </row>
    <row r="3431" spans="1:8" x14ac:dyDescent="0.25">
      <c r="A3431" s="1" t="s">
        <v>9222</v>
      </c>
      <c r="B3431" s="4" t="s">
        <v>9223</v>
      </c>
      <c r="C3431" s="4" t="s">
        <v>9018</v>
      </c>
      <c r="D3431" s="1" t="s">
        <v>13</v>
      </c>
      <c r="E3431" s="2">
        <v>65.739999999999995</v>
      </c>
      <c r="F3431" s="7">
        <v>5</v>
      </c>
      <c r="G3431" s="7">
        <v>2.27</v>
      </c>
      <c r="H3431" s="4" t="s">
        <v>14</v>
      </c>
    </row>
    <row r="3432" spans="1:8" x14ac:dyDescent="0.25">
      <c r="A3432" s="1" t="s">
        <v>9224</v>
      </c>
      <c r="B3432" s="4" t="s">
        <v>9225</v>
      </c>
      <c r="C3432" s="4" t="s">
        <v>9021</v>
      </c>
      <c r="D3432" s="1" t="s">
        <v>13</v>
      </c>
      <c r="E3432" s="2">
        <v>72.88</v>
      </c>
      <c r="F3432" s="7">
        <v>6</v>
      </c>
      <c r="G3432" s="7">
        <v>2.7240000000000002</v>
      </c>
      <c r="H3432" s="4" t="s">
        <v>14</v>
      </c>
    </row>
    <row r="3433" spans="1:8" x14ac:dyDescent="0.25">
      <c r="A3433" s="1" t="s">
        <v>9226</v>
      </c>
      <c r="B3433" s="4" t="s">
        <v>9227</v>
      </c>
      <c r="C3433" s="4" t="s">
        <v>9024</v>
      </c>
      <c r="D3433" s="1" t="s">
        <v>13</v>
      </c>
      <c r="E3433" s="2">
        <v>80.040000000000006</v>
      </c>
      <c r="F3433" s="7">
        <v>6</v>
      </c>
      <c r="G3433" s="7">
        <v>2.7240000000000002</v>
      </c>
      <c r="H3433" s="4" t="s">
        <v>14</v>
      </c>
    </row>
    <row r="3434" spans="1:8" x14ac:dyDescent="0.25">
      <c r="A3434" s="1" t="s">
        <v>9228</v>
      </c>
      <c r="B3434" s="4" t="s">
        <v>9229</v>
      </c>
      <c r="C3434" s="4" t="s">
        <v>9027</v>
      </c>
      <c r="D3434" s="1" t="s">
        <v>13</v>
      </c>
      <c r="E3434" s="2">
        <v>87.18</v>
      </c>
      <c r="F3434" s="7">
        <v>7</v>
      </c>
      <c r="G3434" s="7">
        <v>3.1779999999999999</v>
      </c>
      <c r="H3434" s="4" t="s">
        <v>14</v>
      </c>
    </row>
    <row r="3435" spans="1:8" x14ac:dyDescent="0.25">
      <c r="A3435" s="1" t="s">
        <v>9230</v>
      </c>
      <c r="B3435" s="4" t="s">
        <v>9231</v>
      </c>
      <c r="C3435" s="4" t="s">
        <v>9030</v>
      </c>
      <c r="D3435" s="1" t="s">
        <v>13</v>
      </c>
      <c r="E3435" s="2">
        <v>94.25</v>
      </c>
      <c r="F3435" s="7">
        <v>7</v>
      </c>
      <c r="G3435" s="7">
        <v>3.1779999999999999</v>
      </c>
      <c r="H3435" s="4" t="s">
        <v>14</v>
      </c>
    </row>
    <row r="3436" spans="1:8" x14ac:dyDescent="0.25">
      <c r="A3436" s="1" t="s">
        <v>9232</v>
      </c>
      <c r="B3436" s="4" t="s">
        <v>9233</v>
      </c>
      <c r="C3436" s="4" t="s">
        <v>9234</v>
      </c>
      <c r="D3436" s="1" t="s">
        <v>13</v>
      </c>
      <c r="E3436" s="2">
        <v>101.44</v>
      </c>
      <c r="F3436" s="7">
        <v>7</v>
      </c>
      <c r="G3436" s="7">
        <v>3.1779999999999999</v>
      </c>
      <c r="H3436" s="4" t="s">
        <v>14</v>
      </c>
    </row>
    <row r="3437" spans="1:8" x14ac:dyDescent="0.25">
      <c r="A3437" s="1">
        <v>70395746393</v>
      </c>
      <c r="B3437" s="4" t="s">
        <v>9235</v>
      </c>
      <c r="C3437" s="4" t="s">
        <v>9236</v>
      </c>
      <c r="D3437" s="1"/>
      <c r="E3437" s="2">
        <v>56.47</v>
      </c>
      <c r="F3437" s="6">
        <v>4</v>
      </c>
      <c r="G3437" s="7">
        <v>1.82</v>
      </c>
      <c r="H3437" s="4" t="s">
        <v>14</v>
      </c>
    </row>
    <row r="3438" spans="1:8" ht="25.5" x14ac:dyDescent="0.25">
      <c r="A3438" s="1" t="s">
        <v>9237</v>
      </c>
      <c r="B3438" s="4" t="s">
        <v>9238</v>
      </c>
      <c r="C3438" s="4" t="s">
        <v>9239</v>
      </c>
      <c r="D3438" s="1" t="s">
        <v>13</v>
      </c>
      <c r="E3438" s="2">
        <v>500.19</v>
      </c>
      <c r="F3438" s="7">
        <v>14</v>
      </c>
      <c r="G3438" s="7">
        <v>6.3559999999999999</v>
      </c>
      <c r="H3438" s="4" t="s">
        <v>14</v>
      </c>
    </row>
    <row r="3439" spans="1:8" ht="25.5" x14ac:dyDescent="0.25">
      <c r="A3439" s="1" t="s">
        <v>9240</v>
      </c>
      <c r="B3439" s="4" t="s">
        <v>9241</v>
      </c>
      <c r="C3439" s="4" t="s">
        <v>9242</v>
      </c>
      <c r="D3439" s="1" t="s">
        <v>13</v>
      </c>
      <c r="E3439" s="2">
        <v>513.69000000000005</v>
      </c>
      <c r="F3439" s="7">
        <v>15</v>
      </c>
      <c r="G3439" s="7">
        <v>6.8100000000000005</v>
      </c>
      <c r="H3439" s="4" t="s">
        <v>14</v>
      </c>
    </row>
    <row r="3440" spans="1:8" ht="25.5" x14ac:dyDescent="0.25">
      <c r="A3440" s="1" t="s">
        <v>9243</v>
      </c>
      <c r="B3440" s="4" t="s">
        <v>9244</v>
      </c>
      <c r="C3440" s="4" t="s">
        <v>9245</v>
      </c>
      <c r="D3440" s="1" t="s">
        <v>13</v>
      </c>
      <c r="E3440" s="2">
        <v>527.22</v>
      </c>
      <c r="F3440" s="7">
        <v>16</v>
      </c>
      <c r="G3440" s="7">
        <v>7.2640000000000002</v>
      </c>
      <c r="H3440" s="4" t="s">
        <v>14</v>
      </c>
    </row>
    <row r="3441" spans="1:8" ht="25.5" x14ac:dyDescent="0.25">
      <c r="A3441" s="1" t="s">
        <v>9246</v>
      </c>
      <c r="B3441" s="4" t="s">
        <v>9247</v>
      </c>
      <c r="C3441" s="4" t="s">
        <v>9248</v>
      </c>
      <c r="D3441" s="1" t="s">
        <v>13</v>
      </c>
      <c r="E3441" s="2">
        <v>540.72</v>
      </c>
      <c r="F3441" s="7">
        <v>17</v>
      </c>
      <c r="G3441" s="7">
        <v>7.718</v>
      </c>
      <c r="H3441" s="4" t="s">
        <v>14</v>
      </c>
    </row>
    <row r="3442" spans="1:8" ht="25.5" x14ac:dyDescent="0.25">
      <c r="A3442" s="1" t="s">
        <v>9249</v>
      </c>
      <c r="B3442" s="4" t="s">
        <v>9250</v>
      </c>
      <c r="C3442" s="4" t="s">
        <v>9251</v>
      </c>
      <c r="D3442" s="1" t="s">
        <v>13</v>
      </c>
      <c r="E3442" s="2">
        <v>573.19000000000005</v>
      </c>
      <c r="F3442" s="7">
        <v>18</v>
      </c>
      <c r="G3442" s="7">
        <v>8.1720000000000006</v>
      </c>
      <c r="H3442" s="4" t="s">
        <v>14</v>
      </c>
    </row>
    <row r="3443" spans="1:8" ht="25.5" x14ac:dyDescent="0.25">
      <c r="A3443" s="1" t="s">
        <v>9252</v>
      </c>
      <c r="B3443" s="4" t="s">
        <v>9253</v>
      </c>
      <c r="C3443" s="4" t="s">
        <v>9254</v>
      </c>
      <c r="D3443" s="1" t="s">
        <v>13</v>
      </c>
      <c r="E3443" s="2">
        <v>757.04</v>
      </c>
      <c r="F3443" s="6">
        <v>22</v>
      </c>
      <c r="G3443" s="7">
        <v>9.9879999999999995</v>
      </c>
      <c r="H3443" s="4" t="s">
        <v>14</v>
      </c>
    </row>
    <row r="3444" spans="1:8" ht="25.5" x14ac:dyDescent="0.25">
      <c r="A3444" s="1" t="s">
        <v>9255</v>
      </c>
      <c r="B3444" s="4" t="s">
        <v>9256</v>
      </c>
      <c r="C3444" s="4" t="s">
        <v>9257</v>
      </c>
      <c r="D3444" s="1" t="s">
        <v>13</v>
      </c>
      <c r="E3444" s="2">
        <v>621.84</v>
      </c>
      <c r="F3444" s="7">
        <v>20</v>
      </c>
      <c r="G3444" s="7">
        <v>9.08</v>
      </c>
      <c r="H3444" s="4" t="s">
        <v>14</v>
      </c>
    </row>
    <row r="3445" spans="1:8" ht="25.5" x14ac:dyDescent="0.25">
      <c r="A3445" s="1" t="s">
        <v>9258</v>
      </c>
      <c r="B3445" s="4" t="s">
        <v>9259</v>
      </c>
      <c r="C3445" s="4" t="s">
        <v>9260</v>
      </c>
      <c r="D3445" s="1" t="s">
        <v>13</v>
      </c>
      <c r="E3445" s="2">
        <v>500.19</v>
      </c>
      <c r="F3445" s="6">
        <v>14</v>
      </c>
      <c r="G3445" s="7">
        <v>6.3559999999999999</v>
      </c>
      <c r="H3445" s="4" t="s">
        <v>14</v>
      </c>
    </row>
    <row r="3446" spans="1:8" ht="25.5" x14ac:dyDescent="0.25">
      <c r="A3446" s="1" t="s">
        <v>9261</v>
      </c>
      <c r="B3446" s="4" t="s">
        <v>9262</v>
      </c>
      <c r="C3446" s="4" t="s">
        <v>9263</v>
      </c>
      <c r="D3446" s="1" t="s">
        <v>13</v>
      </c>
      <c r="E3446" s="2">
        <v>513.69000000000005</v>
      </c>
      <c r="F3446" s="7">
        <v>15</v>
      </c>
      <c r="G3446" s="7">
        <v>6.8100000000000005</v>
      </c>
      <c r="H3446" s="4" t="s">
        <v>14</v>
      </c>
    </row>
    <row r="3447" spans="1:8" ht="25.5" x14ac:dyDescent="0.25">
      <c r="A3447" s="1" t="s">
        <v>9264</v>
      </c>
      <c r="B3447" s="4" t="s">
        <v>9265</v>
      </c>
      <c r="C3447" s="4" t="s">
        <v>9266</v>
      </c>
      <c r="D3447" s="1" t="s">
        <v>13</v>
      </c>
      <c r="E3447" s="2">
        <v>527.22</v>
      </c>
      <c r="F3447" s="6">
        <v>16</v>
      </c>
      <c r="G3447" s="7">
        <v>7.2640000000000002</v>
      </c>
      <c r="H3447" s="4" t="s">
        <v>14</v>
      </c>
    </row>
    <row r="3448" spans="1:8" ht="25.5" x14ac:dyDescent="0.25">
      <c r="A3448" s="1" t="s">
        <v>9267</v>
      </c>
      <c r="B3448" s="4" t="s">
        <v>9268</v>
      </c>
      <c r="C3448" s="4" t="s">
        <v>9269</v>
      </c>
      <c r="D3448" s="1" t="s">
        <v>13</v>
      </c>
      <c r="E3448" s="2">
        <v>540.72</v>
      </c>
      <c r="F3448" s="6">
        <v>17</v>
      </c>
      <c r="G3448" s="7">
        <v>7.718</v>
      </c>
      <c r="H3448" s="4" t="s">
        <v>14</v>
      </c>
    </row>
    <row r="3449" spans="1:8" ht="25.5" x14ac:dyDescent="0.25">
      <c r="A3449" s="1" t="s">
        <v>9270</v>
      </c>
      <c r="B3449" s="4" t="s">
        <v>9271</v>
      </c>
      <c r="C3449" s="4" t="s">
        <v>9272</v>
      </c>
      <c r="D3449" s="1" t="s">
        <v>13</v>
      </c>
      <c r="E3449" s="2">
        <v>573.19000000000005</v>
      </c>
      <c r="F3449" s="7">
        <v>18</v>
      </c>
      <c r="G3449" s="7">
        <v>8.1720000000000006</v>
      </c>
      <c r="H3449" s="4" t="s">
        <v>14</v>
      </c>
    </row>
    <row r="3450" spans="1:8" ht="25.5" x14ac:dyDescent="0.25">
      <c r="A3450" s="1" t="s">
        <v>9273</v>
      </c>
      <c r="B3450" s="4" t="s">
        <v>9274</v>
      </c>
      <c r="C3450" s="4" t="s">
        <v>9275</v>
      </c>
      <c r="D3450" s="1" t="s">
        <v>13</v>
      </c>
      <c r="E3450" s="2">
        <v>757.04</v>
      </c>
      <c r="F3450" s="7">
        <v>22</v>
      </c>
      <c r="G3450" s="7">
        <v>9.9879999999999995</v>
      </c>
      <c r="H3450" s="4" t="s">
        <v>14</v>
      </c>
    </row>
    <row r="3451" spans="1:8" ht="25.5" x14ac:dyDescent="0.25">
      <c r="A3451" s="1" t="s">
        <v>9276</v>
      </c>
      <c r="B3451" s="4" t="s">
        <v>9277</v>
      </c>
      <c r="C3451" s="4" t="s">
        <v>9278</v>
      </c>
      <c r="D3451" s="1" t="s">
        <v>13</v>
      </c>
      <c r="E3451" s="2">
        <v>621.84</v>
      </c>
      <c r="F3451" s="6">
        <v>20</v>
      </c>
      <c r="G3451" s="7">
        <v>9.08</v>
      </c>
      <c r="H3451" s="4" t="s">
        <v>14</v>
      </c>
    </row>
    <row r="3452" spans="1:8" ht="25.5" x14ac:dyDescent="0.25">
      <c r="A3452" s="1" t="s">
        <v>9279</v>
      </c>
      <c r="B3452" s="4" t="s">
        <v>9280</v>
      </c>
      <c r="C3452" s="4" t="s">
        <v>9281</v>
      </c>
      <c r="D3452" s="1" t="s">
        <v>13</v>
      </c>
      <c r="E3452" s="2">
        <v>538.79999999999995</v>
      </c>
      <c r="F3452" s="7">
        <v>16</v>
      </c>
      <c r="G3452" s="7">
        <v>7.2640000000000002</v>
      </c>
      <c r="H3452" s="4" t="s">
        <v>14</v>
      </c>
    </row>
    <row r="3453" spans="1:8" ht="25.5" x14ac:dyDescent="0.25">
      <c r="A3453" s="1" t="s">
        <v>9282</v>
      </c>
      <c r="B3453" s="4" t="s">
        <v>9283</v>
      </c>
      <c r="C3453" s="4" t="s">
        <v>9284</v>
      </c>
      <c r="D3453" s="1" t="s">
        <v>13</v>
      </c>
      <c r="E3453" s="2">
        <v>553.35</v>
      </c>
      <c r="F3453" s="7">
        <v>17</v>
      </c>
      <c r="G3453" s="7">
        <v>7.718</v>
      </c>
      <c r="H3453" s="4" t="s">
        <v>14</v>
      </c>
    </row>
    <row r="3454" spans="1:8" ht="25.5" x14ac:dyDescent="0.25">
      <c r="A3454" s="1" t="s">
        <v>9285</v>
      </c>
      <c r="B3454" s="4" t="s">
        <v>9286</v>
      </c>
      <c r="C3454" s="4" t="s">
        <v>9287</v>
      </c>
      <c r="D3454" s="1" t="s">
        <v>13</v>
      </c>
      <c r="E3454" s="2">
        <v>567.91999999999996</v>
      </c>
      <c r="F3454" s="7">
        <v>19</v>
      </c>
      <c r="G3454" s="7">
        <v>8.6259999999999994</v>
      </c>
      <c r="H3454" s="4" t="s">
        <v>14</v>
      </c>
    </row>
    <row r="3455" spans="1:8" ht="25.5" x14ac:dyDescent="0.25">
      <c r="A3455" s="1" t="s">
        <v>9288</v>
      </c>
      <c r="B3455" s="4" t="s">
        <v>9289</v>
      </c>
      <c r="C3455" s="4" t="s">
        <v>9290</v>
      </c>
      <c r="D3455" s="1" t="s">
        <v>13</v>
      </c>
      <c r="E3455" s="2">
        <v>582.49</v>
      </c>
      <c r="F3455" s="6">
        <v>20</v>
      </c>
      <c r="G3455" s="7">
        <v>9.08</v>
      </c>
      <c r="H3455" s="4" t="s">
        <v>14</v>
      </c>
    </row>
    <row r="3456" spans="1:8" ht="25.5" x14ac:dyDescent="0.25">
      <c r="A3456" s="1" t="s">
        <v>9291</v>
      </c>
      <c r="B3456" s="4" t="s">
        <v>9292</v>
      </c>
      <c r="C3456" s="4" t="s">
        <v>9293</v>
      </c>
      <c r="D3456" s="1" t="s">
        <v>13</v>
      </c>
      <c r="E3456" s="2">
        <v>617.46</v>
      </c>
      <c r="F3456" s="7">
        <v>21</v>
      </c>
      <c r="G3456" s="7">
        <v>9.5340000000000007</v>
      </c>
      <c r="H3456" s="4" t="s">
        <v>14</v>
      </c>
    </row>
    <row r="3457" spans="1:8" ht="25.5" x14ac:dyDescent="0.25">
      <c r="A3457" s="1" t="s">
        <v>9294</v>
      </c>
      <c r="B3457" s="4" t="s">
        <v>9295</v>
      </c>
      <c r="C3457" s="4" t="s">
        <v>9296</v>
      </c>
      <c r="D3457" s="1" t="s">
        <v>13</v>
      </c>
      <c r="E3457" s="2">
        <v>815.51</v>
      </c>
      <c r="F3457" s="7">
        <v>25</v>
      </c>
      <c r="G3457" s="7">
        <v>11.35</v>
      </c>
      <c r="H3457" s="4" t="s">
        <v>14</v>
      </c>
    </row>
    <row r="3458" spans="1:8" ht="25.5" x14ac:dyDescent="0.25">
      <c r="A3458" s="1" t="s">
        <v>9297</v>
      </c>
      <c r="B3458" s="4" t="s">
        <v>9298</v>
      </c>
      <c r="C3458" s="4" t="s">
        <v>9299</v>
      </c>
      <c r="D3458" s="1" t="s">
        <v>13</v>
      </c>
      <c r="E3458" s="2">
        <v>669.89</v>
      </c>
      <c r="F3458" s="7">
        <v>23</v>
      </c>
      <c r="G3458" s="7">
        <v>10.442</v>
      </c>
      <c r="H3458" s="4" t="s">
        <v>14</v>
      </c>
    </row>
    <row r="3459" spans="1:8" ht="25.5" x14ac:dyDescent="0.25">
      <c r="A3459" s="1" t="s">
        <v>9300</v>
      </c>
      <c r="B3459" s="4" t="s">
        <v>9301</v>
      </c>
      <c r="C3459" s="4" t="s">
        <v>9302</v>
      </c>
      <c r="D3459" s="1" t="s">
        <v>13</v>
      </c>
      <c r="E3459" s="2">
        <v>538.79999999999995</v>
      </c>
      <c r="F3459" s="8">
        <v>16</v>
      </c>
      <c r="G3459" s="7">
        <v>7.2640000000000002</v>
      </c>
      <c r="H3459" s="4" t="s">
        <v>14</v>
      </c>
    </row>
    <row r="3460" spans="1:8" ht="25.5" x14ac:dyDescent="0.25">
      <c r="A3460" s="1" t="s">
        <v>9303</v>
      </c>
      <c r="B3460" s="4" t="s">
        <v>9304</v>
      </c>
      <c r="C3460" s="4" t="s">
        <v>9305</v>
      </c>
      <c r="D3460" s="1" t="s">
        <v>13</v>
      </c>
      <c r="E3460" s="2">
        <v>553.35</v>
      </c>
      <c r="F3460" s="7">
        <v>17</v>
      </c>
      <c r="G3460" s="7">
        <v>7.718</v>
      </c>
      <c r="H3460" s="4" t="s">
        <v>14</v>
      </c>
    </row>
    <row r="3461" spans="1:8" ht="25.5" x14ac:dyDescent="0.25">
      <c r="A3461" s="1" t="s">
        <v>9306</v>
      </c>
      <c r="B3461" s="4" t="s">
        <v>9307</v>
      </c>
      <c r="C3461" s="4" t="s">
        <v>9308</v>
      </c>
      <c r="D3461" s="1" t="s">
        <v>13</v>
      </c>
      <c r="E3461" s="2">
        <v>567.91999999999996</v>
      </c>
      <c r="F3461" s="6">
        <v>19</v>
      </c>
      <c r="G3461" s="7">
        <v>8.6259999999999994</v>
      </c>
      <c r="H3461" s="4" t="s">
        <v>14</v>
      </c>
    </row>
    <row r="3462" spans="1:8" ht="25.5" x14ac:dyDescent="0.25">
      <c r="A3462" s="1" t="s">
        <v>9309</v>
      </c>
      <c r="B3462" s="4" t="s">
        <v>9310</v>
      </c>
      <c r="C3462" s="4" t="s">
        <v>9311</v>
      </c>
      <c r="D3462" s="1" t="s">
        <v>13</v>
      </c>
      <c r="E3462" s="2">
        <v>582.49</v>
      </c>
      <c r="F3462" s="6">
        <v>20</v>
      </c>
      <c r="G3462" s="7">
        <v>9.08</v>
      </c>
      <c r="H3462" s="4" t="s">
        <v>14</v>
      </c>
    </row>
    <row r="3463" spans="1:8" ht="25.5" x14ac:dyDescent="0.25">
      <c r="A3463" s="1" t="s">
        <v>9312</v>
      </c>
      <c r="B3463" s="4" t="s">
        <v>9313</v>
      </c>
      <c r="C3463" s="4" t="s">
        <v>9314</v>
      </c>
      <c r="D3463" s="1" t="s">
        <v>13</v>
      </c>
      <c r="E3463" s="2">
        <v>617.46</v>
      </c>
      <c r="F3463" s="7">
        <v>21</v>
      </c>
      <c r="G3463" s="7">
        <v>9.5340000000000007</v>
      </c>
      <c r="H3463" s="4" t="s">
        <v>14</v>
      </c>
    </row>
    <row r="3464" spans="1:8" ht="25.5" x14ac:dyDescent="0.25">
      <c r="A3464" s="1" t="s">
        <v>9315</v>
      </c>
      <c r="B3464" s="4" t="s">
        <v>9316</v>
      </c>
      <c r="C3464" s="4" t="s">
        <v>9317</v>
      </c>
      <c r="D3464" s="1" t="s">
        <v>13</v>
      </c>
      <c r="E3464" s="2">
        <v>815.51</v>
      </c>
      <c r="F3464" s="7">
        <v>25</v>
      </c>
      <c r="G3464" s="7">
        <v>11.35</v>
      </c>
      <c r="H3464" s="4" t="s">
        <v>14</v>
      </c>
    </row>
    <row r="3465" spans="1:8" ht="25.5" x14ac:dyDescent="0.25">
      <c r="A3465" s="1" t="s">
        <v>9318</v>
      </c>
      <c r="B3465" s="4" t="s">
        <v>9319</v>
      </c>
      <c r="C3465" s="4" t="s">
        <v>9320</v>
      </c>
      <c r="D3465" s="1" t="s">
        <v>13</v>
      </c>
      <c r="E3465" s="2">
        <v>669.89</v>
      </c>
      <c r="F3465" s="6">
        <v>23</v>
      </c>
      <c r="G3465" s="7">
        <v>10.442</v>
      </c>
      <c r="H3465" s="4" t="s">
        <v>14</v>
      </c>
    </row>
    <row r="3466" spans="1:8" ht="25.5" x14ac:dyDescent="0.25">
      <c r="A3466" s="1">
        <v>70395746813</v>
      </c>
      <c r="B3466" s="4" t="s">
        <v>9321</v>
      </c>
      <c r="C3466" s="4" t="s">
        <v>9322</v>
      </c>
      <c r="D3466" s="1"/>
      <c r="E3466" s="2">
        <v>640.76</v>
      </c>
      <c r="F3466" s="6">
        <v>27</v>
      </c>
      <c r="G3466" s="7">
        <v>12.26</v>
      </c>
      <c r="H3466" s="4" t="s">
        <v>14</v>
      </c>
    </row>
    <row r="3467" spans="1:8" ht="25.5" x14ac:dyDescent="0.25">
      <c r="A3467" s="1">
        <v>70395746815</v>
      </c>
      <c r="B3467" s="4" t="s">
        <v>9323</v>
      </c>
      <c r="C3467" s="4" t="s">
        <v>9324</v>
      </c>
      <c r="D3467" s="1"/>
      <c r="E3467" s="2">
        <v>897.06</v>
      </c>
      <c r="F3467" s="6">
        <v>25</v>
      </c>
      <c r="G3467" s="7">
        <v>11.35</v>
      </c>
      <c r="H3467" s="4" t="s">
        <v>14</v>
      </c>
    </row>
    <row r="3468" spans="1:8" ht="25.5" x14ac:dyDescent="0.25">
      <c r="A3468" s="1" t="s">
        <v>9325</v>
      </c>
      <c r="B3468" s="4" t="s">
        <v>9326</v>
      </c>
      <c r="C3468" s="4" t="s">
        <v>9327</v>
      </c>
      <c r="D3468" s="1" t="s">
        <v>13</v>
      </c>
      <c r="E3468" s="2">
        <v>627.71</v>
      </c>
      <c r="F3468" s="7">
        <v>22</v>
      </c>
      <c r="G3468" s="7">
        <v>9.9879999999999995</v>
      </c>
      <c r="H3468" s="4" t="s">
        <v>14</v>
      </c>
    </row>
    <row r="3469" spans="1:8" ht="25.5" x14ac:dyDescent="0.25">
      <c r="A3469" s="1" t="s">
        <v>9328</v>
      </c>
      <c r="B3469" s="4" t="s">
        <v>9329</v>
      </c>
      <c r="C3469" s="4" t="s">
        <v>9330</v>
      </c>
      <c r="D3469" s="1" t="s">
        <v>13</v>
      </c>
      <c r="E3469" s="2">
        <v>644.71</v>
      </c>
      <c r="F3469" s="6">
        <v>23</v>
      </c>
      <c r="G3469" s="7">
        <v>10.442</v>
      </c>
      <c r="H3469" s="4" t="s">
        <v>14</v>
      </c>
    </row>
    <row r="3470" spans="1:8" ht="25.5" x14ac:dyDescent="0.25">
      <c r="A3470" s="1" t="s">
        <v>9331</v>
      </c>
      <c r="B3470" s="4" t="s">
        <v>9332</v>
      </c>
      <c r="C3470" s="4" t="s">
        <v>9333</v>
      </c>
      <c r="D3470" s="1" t="s">
        <v>13</v>
      </c>
      <c r="E3470" s="2">
        <v>661.67</v>
      </c>
      <c r="F3470" s="7">
        <v>25</v>
      </c>
      <c r="G3470" s="7">
        <v>11.35</v>
      </c>
      <c r="H3470" s="4" t="s">
        <v>14</v>
      </c>
    </row>
    <row r="3471" spans="1:8" ht="25.5" x14ac:dyDescent="0.25">
      <c r="A3471" s="1" t="s">
        <v>9334</v>
      </c>
      <c r="B3471" s="4" t="s">
        <v>9335</v>
      </c>
      <c r="C3471" s="4" t="s">
        <v>9336</v>
      </c>
      <c r="D3471" s="1" t="s">
        <v>13</v>
      </c>
      <c r="E3471" s="2">
        <v>678.61</v>
      </c>
      <c r="F3471" s="6">
        <v>27</v>
      </c>
      <c r="G3471" s="7">
        <v>12.258000000000001</v>
      </c>
      <c r="H3471" s="4" t="s">
        <v>14</v>
      </c>
    </row>
    <row r="3472" spans="1:8" ht="25.5" x14ac:dyDescent="0.25">
      <c r="A3472" s="1" t="s">
        <v>9337</v>
      </c>
      <c r="B3472" s="4" t="s">
        <v>9338</v>
      </c>
      <c r="C3472" s="4" t="s">
        <v>9339</v>
      </c>
      <c r="D3472" s="1" t="s">
        <v>13</v>
      </c>
      <c r="E3472" s="2">
        <v>719.32</v>
      </c>
      <c r="F3472" s="6">
        <v>29</v>
      </c>
      <c r="G3472" s="7">
        <v>13.166</v>
      </c>
      <c r="H3472" s="4" t="s">
        <v>14</v>
      </c>
    </row>
    <row r="3473" spans="1:8" ht="25.5" x14ac:dyDescent="0.25">
      <c r="A3473" s="1" t="s">
        <v>9340</v>
      </c>
      <c r="B3473" s="4" t="s">
        <v>9341</v>
      </c>
      <c r="C3473" s="4" t="s">
        <v>9342</v>
      </c>
      <c r="D3473" s="1" t="s">
        <v>13</v>
      </c>
      <c r="E3473" s="2">
        <v>950.08</v>
      </c>
      <c r="F3473" s="7">
        <v>34</v>
      </c>
      <c r="G3473" s="7">
        <v>15.436</v>
      </c>
      <c r="H3473" s="4" t="s">
        <v>14</v>
      </c>
    </row>
    <row r="3474" spans="1:8" ht="25.5" x14ac:dyDescent="0.25">
      <c r="A3474" s="1" t="s">
        <v>9343</v>
      </c>
      <c r="B3474" s="4" t="s">
        <v>9344</v>
      </c>
      <c r="C3474" s="4" t="s">
        <v>9345</v>
      </c>
      <c r="D3474" s="1" t="s">
        <v>13</v>
      </c>
      <c r="E3474" s="2">
        <v>780.4</v>
      </c>
      <c r="F3474" s="7">
        <v>31</v>
      </c>
      <c r="G3474" s="7">
        <v>14.074</v>
      </c>
      <c r="H3474" s="4" t="s">
        <v>14</v>
      </c>
    </row>
    <row r="3475" spans="1:8" ht="25.5" x14ac:dyDescent="0.25">
      <c r="A3475" s="1" t="s">
        <v>9346</v>
      </c>
      <c r="B3475" s="4" t="s">
        <v>9347</v>
      </c>
      <c r="C3475" s="4" t="s">
        <v>9348</v>
      </c>
      <c r="D3475" s="1" t="s">
        <v>13</v>
      </c>
      <c r="E3475" s="2">
        <v>627.71</v>
      </c>
      <c r="F3475" s="7">
        <v>22</v>
      </c>
      <c r="G3475" s="7">
        <v>9.9879999999999995</v>
      </c>
      <c r="H3475" s="4" t="s">
        <v>14</v>
      </c>
    </row>
    <row r="3476" spans="1:8" ht="25.5" x14ac:dyDescent="0.25">
      <c r="A3476" s="1" t="s">
        <v>9349</v>
      </c>
      <c r="B3476" s="4" t="s">
        <v>9350</v>
      </c>
      <c r="C3476" s="4" t="s">
        <v>9351</v>
      </c>
      <c r="D3476" s="1" t="s">
        <v>13</v>
      </c>
      <c r="E3476" s="2">
        <v>644.71</v>
      </c>
      <c r="F3476" s="7">
        <v>23</v>
      </c>
      <c r="G3476" s="7">
        <v>10.442</v>
      </c>
      <c r="H3476" s="4" t="s">
        <v>14</v>
      </c>
    </row>
    <row r="3477" spans="1:8" ht="25.5" x14ac:dyDescent="0.25">
      <c r="A3477" s="1" t="s">
        <v>9352</v>
      </c>
      <c r="B3477" s="4" t="s">
        <v>9353</v>
      </c>
      <c r="C3477" s="4" t="s">
        <v>9354</v>
      </c>
      <c r="D3477" s="1" t="s">
        <v>13</v>
      </c>
      <c r="E3477" s="2">
        <v>661.67</v>
      </c>
      <c r="F3477" s="7">
        <v>25</v>
      </c>
      <c r="G3477" s="7">
        <v>11.35</v>
      </c>
      <c r="H3477" s="4" t="s">
        <v>14</v>
      </c>
    </row>
    <row r="3478" spans="1:8" ht="25.5" x14ac:dyDescent="0.25">
      <c r="A3478" s="1" t="s">
        <v>9355</v>
      </c>
      <c r="B3478" s="4" t="s">
        <v>9356</v>
      </c>
      <c r="C3478" s="4" t="s">
        <v>9357</v>
      </c>
      <c r="D3478" s="1" t="s">
        <v>13</v>
      </c>
      <c r="E3478" s="2">
        <v>678.61</v>
      </c>
      <c r="F3478" s="6">
        <v>27</v>
      </c>
      <c r="G3478" s="7">
        <v>12.258000000000001</v>
      </c>
      <c r="H3478" s="4" t="s">
        <v>14</v>
      </c>
    </row>
    <row r="3479" spans="1:8" ht="25.5" x14ac:dyDescent="0.25">
      <c r="A3479" s="1" t="s">
        <v>9358</v>
      </c>
      <c r="B3479" s="4" t="s">
        <v>9359</v>
      </c>
      <c r="C3479" s="4" t="s">
        <v>9360</v>
      </c>
      <c r="D3479" s="1" t="s">
        <v>13</v>
      </c>
      <c r="E3479" s="2">
        <v>719.32</v>
      </c>
      <c r="F3479" s="6">
        <v>29</v>
      </c>
      <c r="G3479" s="7">
        <v>13.166</v>
      </c>
      <c r="H3479" s="4" t="s">
        <v>14</v>
      </c>
    </row>
    <row r="3480" spans="1:8" ht="25.5" x14ac:dyDescent="0.25">
      <c r="A3480" s="1" t="s">
        <v>9361</v>
      </c>
      <c r="B3480" s="4" t="s">
        <v>9362</v>
      </c>
      <c r="C3480" s="4" t="s">
        <v>9363</v>
      </c>
      <c r="D3480" s="1" t="s">
        <v>13</v>
      </c>
      <c r="E3480" s="2">
        <v>950.08</v>
      </c>
      <c r="F3480" s="7">
        <v>34</v>
      </c>
      <c r="G3480" s="7">
        <v>15.436</v>
      </c>
      <c r="H3480" s="4" t="s">
        <v>14</v>
      </c>
    </row>
    <row r="3481" spans="1:8" ht="25.5" x14ac:dyDescent="0.25">
      <c r="A3481" s="1" t="s">
        <v>9364</v>
      </c>
      <c r="B3481" s="4" t="s">
        <v>9365</v>
      </c>
      <c r="C3481" s="4" t="s">
        <v>9366</v>
      </c>
      <c r="D3481" s="1" t="s">
        <v>13</v>
      </c>
      <c r="E3481" s="2">
        <v>780.4</v>
      </c>
      <c r="F3481" s="6">
        <v>31</v>
      </c>
      <c r="G3481" s="7">
        <v>14.074</v>
      </c>
      <c r="H3481" s="4" t="s">
        <v>14</v>
      </c>
    </row>
    <row r="3482" spans="1:8" ht="25.5" x14ac:dyDescent="0.25">
      <c r="A3482" s="1">
        <v>70395746820</v>
      </c>
      <c r="B3482" s="4" t="s">
        <v>9367</v>
      </c>
      <c r="C3482" s="4" t="s">
        <v>9368</v>
      </c>
      <c r="D3482" s="1"/>
      <c r="E3482" s="2">
        <v>746.49</v>
      </c>
      <c r="F3482" s="6">
        <v>35</v>
      </c>
      <c r="G3482" s="7">
        <v>15.89</v>
      </c>
      <c r="H3482" s="4" t="s">
        <v>14</v>
      </c>
    </row>
    <row r="3483" spans="1:8" ht="25.5" x14ac:dyDescent="0.25">
      <c r="A3483" s="1">
        <v>70395746822</v>
      </c>
      <c r="B3483" s="4" t="s">
        <v>9369</v>
      </c>
      <c r="C3483" s="4" t="s">
        <v>9370</v>
      </c>
      <c r="D3483" s="1"/>
      <c r="E3483" s="2">
        <v>1045.08</v>
      </c>
      <c r="F3483" s="6">
        <v>34</v>
      </c>
      <c r="G3483" s="7">
        <v>15.44</v>
      </c>
      <c r="H3483" s="4" t="s">
        <v>14</v>
      </c>
    </row>
    <row r="3484" spans="1:8" ht="25.5" x14ac:dyDescent="0.25">
      <c r="A3484" s="1" t="s">
        <v>9371</v>
      </c>
      <c r="B3484" s="4" t="s">
        <v>9372</v>
      </c>
      <c r="C3484" s="4" t="s">
        <v>9373</v>
      </c>
      <c r="D3484" s="1" t="s">
        <v>13</v>
      </c>
      <c r="E3484" s="2">
        <v>687.63</v>
      </c>
      <c r="F3484" s="7">
        <v>34</v>
      </c>
      <c r="G3484" s="7">
        <v>15.436</v>
      </c>
      <c r="H3484" s="4" t="s">
        <v>14</v>
      </c>
    </row>
    <row r="3485" spans="1:8" ht="25.5" x14ac:dyDescent="0.25">
      <c r="A3485" s="1" t="s">
        <v>9374</v>
      </c>
      <c r="B3485" s="4" t="s">
        <v>9375</v>
      </c>
      <c r="C3485" s="4" t="s">
        <v>9376</v>
      </c>
      <c r="D3485" s="1" t="s">
        <v>13</v>
      </c>
      <c r="E3485" s="2">
        <v>706.2</v>
      </c>
      <c r="F3485" s="7">
        <v>36</v>
      </c>
      <c r="G3485" s="7">
        <v>16.344000000000001</v>
      </c>
      <c r="H3485" s="4" t="s">
        <v>14</v>
      </c>
    </row>
    <row r="3486" spans="1:8" ht="25.5" x14ac:dyDescent="0.25">
      <c r="A3486" s="1" t="s">
        <v>9377</v>
      </c>
      <c r="B3486" s="4" t="s">
        <v>9378</v>
      </c>
      <c r="C3486" s="4" t="s">
        <v>9379</v>
      </c>
      <c r="D3486" s="1" t="s">
        <v>13</v>
      </c>
      <c r="E3486" s="2">
        <v>724.8</v>
      </c>
      <c r="F3486" s="7">
        <v>38</v>
      </c>
      <c r="G3486" s="7">
        <v>17.251999999999999</v>
      </c>
      <c r="H3486" s="4" t="s">
        <v>14</v>
      </c>
    </row>
    <row r="3487" spans="1:8" ht="25.5" x14ac:dyDescent="0.25">
      <c r="A3487" s="1" t="s">
        <v>9380</v>
      </c>
      <c r="B3487" s="4" t="s">
        <v>9381</v>
      </c>
      <c r="C3487" s="4" t="s">
        <v>9382</v>
      </c>
      <c r="D3487" s="1" t="s">
        <v>13</v>
      </c>
      <c r="E3487" s="2">
        <v>743.38</v>
      </c>
      <c r="F3487" s="6">
        <v>40</v>
      </c>
      <c r="G3487" s="7">
        <v>18.16</v>
      </c>
      <c r="H3487" s="4" t="s">
        <v>14</v>
      </c>
    </row>
    <row r="3488" spans="1:8" ht="25.5" x14ac:dyDescent="0.25">
      <c r="A3488" s="1" t="s">
        <v>9383</v>
      </c>
      <c r="B3488" s="4" t="s">
        <v>9384</v>
      </c>
      <c r="C3488" s="4" t="s">
        <v>9385</v>
      </c>
      <c r="D3488" s="1" t="s">
        <v>13</v>
      </c>
      <c r="E3488" s="2">
        <v>787.98</v>
      </c>
      <c r="F3488" s="7">
        <v>42</v>
      </c>
      <c r="G3488" s="7">
        <v>19.068000000000001</v>
      </c>
      <c r="H3488" s="4" t="s">
        <v>14</v>
      </c>
    </row>
    <row r="3489" spans="1:8" ht="25.5" x14ac:dyDescent="0.25">
      <c r="A3489" s="1" t="s">
        <v>9386</v>
      </c>
      <c r="B3489" s="4" t="s">
        <v>9387</v>
      </c>
      <c r="C3489" s="4" t="s">
        <v>9388</v>
      </c>
      <c r="D3489" s="1" t="s">
        <v>13</v>
      </c>
      <c r="E3489" s="2">
        <v>1040.71</v>
      </c>
      <c r="F3489" s="7">
        <v>49</v>
      </c>
      <c r="G3489" s="7">
        <v>22.246000000000002</v>
      </c>
      <c r="H3489" s="4" t="s">
        <v>14</v>
      </c>
    </row>
    <row r="3490" spans="1:8" ht="25.5" x14ac:dyDescent="0.25">
      <c r="A3490" s="1" t="s">
        <v>9389</v>
      </c>
      <c r="B3490" s="4" t="s">
        <v>9390</v>
      </c>
      <c r="C3490" s="4" t="s">
        <v>9391</v>
      </c>
      <c r="D3490" s="1" t="s">
        <v>13</v>
      </c>
      <c r="E3490" s="2">
        <v>854.88</v>
      </c>
      <c r="F3490" s="6">
        <v>45</v>
      </c>
      <c r="G3490" s="7">
        <v>20.43</v>
      </c>
      <c r="H3490" s="4" t="s">
        <v>14</v>
      </c>
    </row>
    <row r="3491" spans="1:8" ht="25.5" x14ac:dyDescent="0.25">
      <c r="A3491" s="1" t="s">
        <v>9392</v>
      </c>
      <c r="B3491" s="4" t="s">
        <v>9393</v>
      </c>
      <c r="C3491" s="4" t="s">
        <v>9394</v>
      </c>
      <c r="D3491" s="1" t="s">
        <v>13</v>
      </c>
      <c r="E3491" s="2">
        <v>687.63</v>
      </c>
      <c r="F3491" s="7">
        <v>34</v>
      </c>
      <c r="G3491" s="7">
        <v>15.436</v>
      </c>
      <c r="H3491" s="4" t="s">
        <v>14</v>
      </c>
    </row>
    <row r="3492" spans="1:8" ht="25.5" x14ac:dyDescent="0.25">
      <c r="A3492" s="1" t="s">
        <v>9395</v>
      </c>
      <c r="B3492" s="4" t="s">
        <v>9396</v>
      </c>
      <c r="C3492" s="4" t="s">
        <v>9397</v>
      </c>
      <c r="D3492" s="1" t="s">
        <v>13</v>
      </c>
      <c r="E3492" s="2">
        <v>706.2</v>
      </c>
      <c r="F3492" s="7">
        <v>36</v>
      </c>
      <c r="G3492" s="7">
        <v>16.344000000000001</v>
      </c>
      <c r="H3492" s="4" t="s">
        <v>14</v>
      </c>
    </row>
    <row r="3493" spans="1:8" ht="25.5" x14ac:dyDescent="0.25">
      <c r="A3493" s="1" t="s">
        <v>9398</v>
      </c>
      <c r="B3493" s="4" t="s">
        <v>9399</v>
      </c>
      <c r="C3493" s="4" t="s">
        <v>9400</v>
      </c>
      <c r="D3493" s="1" t="s">
        <v>13</v>
      </c>
      <c r="E3493" s="2">
        <v>724.8</v>
      </c>
      <c r="F3493" s="7">
        <v>38</v>
      </c>
      <c r="G3493" s="7">
        <v>17.251999999999999</v>
      </c>
      <c r="H3493" s="4" t="s">
        <v>14</v>
      </c>
    </row>
    <row r="3494" spans="1:8" ht="25.5" x14ac:dyDescent="0.25">
      <c r="A3494" s="1" t="s">
        <v>9401</v>
      </c>
      <c r="B3494" s="4" t="s">
        <v>9402</v>
      </c>
      <c r="C3494" s="4" t="s">
        <v>9403</v>
      </c>
      <c r="D3494" s="1" t="s">
        <v>13</v>
      </c>
      <c r="E3494" s="2">
        <v>743.38</v>
      </c>
      <c r="F3494" s="7">
        <v>40</v>
      </c>
      <c r="G3494" s="7">
        <v>18.16</v>
      </c>
      <c r="H3494" s="4" t="s">
        <v>14</v>
      </c>
    </row>
    <row r="3495" spans="1:8" ht="25.5" x14ac:dyDescent="0.25">
      <c r="A3495" s="1" t="s">
        <v>9404</v>
      </c>
      <c r="B3495" s="4" t="s">
        <v>9405</v>
      </c>
      <c r="C3495" s="4" t="s">
        <v>9406</v>
      </c>
      <c r="D3495" s="1" t="s">
        <v>13</v>
      </c>
      <c r="E3495" s="2">
        <v>787.98</v>
      </c>
      <c r="F3495" s="7">
        <v>42</v>
      </c>
      <c r="G3495" s="7">
        <v>19.068000000000001</v>
      </c>
      <c r="H3495" s="4" t="s">
        <v>14</v>
      </c>
    </row>
    <row r="3496" spans="1:8" ht="25.5" x14ac:dyDescent="0.25">
      <c r="A3496" s="1" t="s">
        <v>9407</v>
      </c>
      <c r="B3496" s="4" t="s">
        <v>9408</v>
      </c>
      <c r="C3496" s="4" t="s">
        <v>9409</v>
      </c>
      <c r="D3496" s="1" t="s">
        <v>13</v>
      </c>
      <c r="E3496" s="2">
        <v>1040.71</v>
      </c>
      <c r="F3496" s="7">
        <v>49</v>
      </c>
      <c r="G3496" s="7">
        <v>22.246000000000002</v>
      </c>
      <c r="H3496" s="4" t="s">
        <v>14</v>
      </c>
    </row>
    <row r="3497" spans="1:8" ht="25.5" x14ac:dyDescent="0.25">
      <c r="A3497" s="1" t="s">
        <v>9410</v>
      </c>
      <c r="B3497" s="4" t="s">
        <v>9411</v>
      </c>
      <c r="C3497" s="4" t="s">
        <v>9412</v>
      </c>
      <c r="D3497" s="1" t="s">
        <v>13</v>
      </c>
      <c r="E3497" s="2">
        <v>854.88</v>
      </c>
      <c r="F3497" s="8">
        <v>45</v>
      </c>
      <c r="G3497" s="7">
        <v>20.43</v>
      </c>
      <c r="H3497" s="4" t="s">
        <v>14</v>
      </c>
    </row>
    <row r="3498" spans="1:8" ht="25.5" x14ac:dyDescent="0.25">
      <c r="A3498" s="1" t="s">
        <v>9413</v>
      </c>
      <c r="B3498" s="4" t="s">
        <v>9414</v>
      </c>
      <c r="C3498" s="4" t="s">
        <v>9415</v>
      </c>
      <c r="D3498" s="1" t="s">
        <v>13</v>
      </c>
      <c r="E3498" s="2">
        <v>750.09</v>
      </c>
      <c r="F3498" s="7">
        <v>38</v>
      </c>
      <c r="G3498" s="7">
        <v>17.251999999999999</v>
      </c>
      <c r="H3498" s="4" t="s">
        <v>14</v>
      </c>
    </row>
    <row r="3499" spans="1:8" ht="25.5" x14ac:dyDescent="0.25">
      <c r="A3499" s="1" t="s">
        <v>9416</v>
      </c>
      <c r="B3499" s="4" t="s">
        <v>9417</v>
      </c>
      <c r="C3499" s="4" t="s">
        <v>9418</v>
      </c>
      <c r="D3499" s="1" t="s">
        <v>13</v>
      </c>
      <c r="E3499" s="2">
        <v>770.37</v>
      </c>
      <c r="F3499" s="7">
        <v>40</v>
      </c>
      <c r="G3499" s="7">
        <v>18.16</v>
      </c>
      <c r="H3499" s="4" t="s">
        <v>14</v>
      </c>
    </row>
    <row r="3500" spans="1:8" ht="25.5" x14ac:dyDescent="0.25">
      <c r="A3500" s="1" t="s">
        <v>9419</v>
      </c>
      <c r="B3500" s="4" t="s">
        <v>9420</v>
      </c>
      <c r="C3500" s="4" t="s">
        <v>9421</v>
      </c>
      <c r="D3500" s="1" t="s">
        <v>13</v>
      </c>
      <c r="E3500" s="2">
        <v>790.67</v>
      </c>
      <c r="F3500" s="6">
        <v>43</v>
      </c>
      <c r="G3500" s="7">
        <v>19.522000000000002</v>
      </c>
      <c r="H3500" s="4" t="s">
        <v>14</v>
      </c>
    </row>
    <row r="3501" spans="1:8" ht="25.5" x14ac:dyDescent="0.25">
      <c r="A3501" s="1" t="s">
        <v>9422</v>
      </c>
      <c r="B3501" s="4" t="s">
        <v>9423</v>
      </c>
      <c r="C3501" s="4" t="s">
        <v>9424</v>
      </c>
      <c r="D3501" s="1" t="s">
        <v>13</v>
      </c>
      <c r="E3501" s="2">
        <v>810.92</v>
      </c>
      <c r="F3501" s="6">
        <v>45</v>
      </c>
      <c r="G3501" s="7">
        <v>20.43</v>
      </c>
      <c r="H3501" s="4" t="s">
        <v>14</v>
      </c>
    </row>
    <row r="3502" spans="1:8" ht="25.5" x14ac:dyDescent="0.25">
      <c r="A3502" s="1" t="s">
        <v>9425</v>
      </c>
      <c r="B3502" s="4" t="s">
        <v>9426</v>
      </c>
      <c r="C3502" s="4" t="s">
        <v>9427</v>
      </c>
      <c r="D3502" s="1" t="s">
        <v>13</v>
      </c>
      <c r="E3502" s="2">
        <v>859.59</v>
      </c>
      <c r="F3502" s="7">
        <v>48</v>
      </c>
      <c r="G3502" s="7">
        <v>21.792000000000002</v>
      </c>
      <c r="H3502" s="4" t="s">
        <v>14</v>
      </c>
    </row>
    <row r="3503" spans="1:8" ht="25.5" x14ac:dyDescent="0.25">
      <c r="A3503" s="1" t="s">
        <v>9428</v>
      </c>
      <c r="B3503" s="4" t="s">
        <v>9429</v>
      </c>
      <c r="C3503" s="4" t="s">
        <v>9430</v>
      </c>
      <c r="D3503" s="1" t="s">
        <v>13</v>
      </c>
      <c r="E3503" s="2">
        <v>1135.31</v>
      </c>
      <c r="F3503" s="7">
        <v>56</v>
      </c>
      <c r="G3503" s="7">
        <v>25.423999999999999</v>
      </c>
      <c r="H3503" s="4" t="s">
        <v>14</v>
      </c>
    </row>
    <row r="3504" spans="1:8" ht="25.5" x14ac:dyDescent="0.25">
      <c r="A3504" s="1" t="s">
        <v>9431</v>
      </c>
      <c r="B3504" s="4" t="s">
        <v>9432</v>
      </c>
      <c r="C3504" s="4" t="s">
        <v>9433</v>
      </c>
      <c r="D3504" s="1" t="s">
        <v>13</v>
      </c>
      <c r="E3504" s="2">
        <v>932.57</v>
      </c>
      <c r="F3504" s="7">
        <v>51</v>
      </c>
      <c r="G3504" s="7">
        <v>23.154</v>
      </c>
      <c r="H3504" s="4" t="s">
        <v>14</v>
      </c>
    </row>
    <row r="3505" spans="1:8" ht="25.5" x14ac:dyDescent="0.25">
      <c r="A3505" s="1" t="s">
        <v>9434</v>
      </c>
      <c r="B3505" s="4" t="s">
        <v>9435</v>
      </c>
      <c r="C3505" s="4" t="s">
        <v>9436</v>
      </c>
      <c r="D3505" s="1" t="s">
        <v>13</v>
      </c>
      <c r="E3505" s="2">
        <v>750.09</v>
      </c>
      <c r="F3505" s="7">
        <v>38</v>
      </c>
      <c r="G3505" s="7">
        <v>17.251999999999999</v>
      </c>
      <c r="H3505" s="4" t="s">
        <v>14</v>
      </c>
    </row>
    <row r="3506" spans="1:8" ht="25.5" x14ac:dyDescent="0.25">
      <c r="A3506" s="1" t="s">
        <v>9437</v>
      </c>
      <c r="B3506" s="4" t="s">
        <v>9438</v>
      </c>
      <c r="C3506" s="4" t="s">
        <v>9439</v>
      </c>
      <c r="D3506" s="1" t="s">
        <v>13</v>
      </c>
      <c r="E3506" s="2">
        <v>770.37</v>
      </c>
      <c r="F3506" s="6">
        <v>40</v>
      </c>
      <c r="G3506" s="7">
        <v>18.16</v>
      </c>
      <c r="H3506" s="4" t="s">
        <v>14</v>
      </c>
    </row>
    <row r="3507" spans="1:8" ht="25.5" x14ac:dyDescent="0.25">
      <c r="A3507" s="1" t="s">
        <v>9440</v>
      </c>
      <c r="B3507" s="4" t="s">
        <v>9441</v>
      </c>
      <c r="C3507" s="4" t="s">
        <v>9442</v>
      </c>
      <c r="D3507" s="1" t="s">
        <v>13</v>
      </c>
      <c r="E3507" s="2">
        <v>790.67</v>
      </c>
      <c r="F3507" s="7">
        <v>43</v>
      </c>
      <c r="G3507" s="7">
        <v>19.522000000000002</v>
      </c>
      <c r="H3507" s="4" t="s">
        <v>14</v>
      </c>
    </row>
    <row r="3508" spans="1:8" ht="25.5" x14ac:dyDescent="0.25">
      <c r="A3508" s="1" t="s">
        <v>9443</v>
      </c>
      <c r="B3508" s="4" t="s">
        <v>9444</v>
      </c>
      <c r="C3508" s="4" t="s">
        <v>9445</v>
      </c>
      <c r="D3508" s="1" t="s">
        <v>13</v>
      </c>
      <c r="E3508" s="2">
        <v>810.92</v>
      </c>
      <c r="F3508" s="6">
        <v>45</v>
      </c>
      <c r="G3508" s="7">
        <v>20.43</v>
      </c>
      <c r="H3508" s="4" t="s">
        <v>14</v>
      </c>
    </row>
    <row r="3509" spans="1:8" ht="25.5" x14ac:dyDescent="0.25">
      <c r="A3509" s="1" t="s">
        <v>9446</v>
      </c>
      <c r="B3509" s="4" t="s">
        <v>9447</v>
      </c>
      <c r="C3509" s="4" t="s">
        <v>9448</v>
      </c>
      <c r="D3509" s="1" t="s">
        <v>13</v>
      </c>
      <c r="E3509" s="2">
        <v>859.59</v>
      </c>
      <c r="F3509" s="7">
        <v>48</v>
      </c>
      <c r="G3509" s="7">
        <v>21.792000000000002</v>
      </c>
      <c r="H3509" s="4" t="s">
        <v>14</v>
      </c>
    </row>
    <row r="3510" spans="1:8" ht="25.5" x14ac:dyDescent="0.25">
      <c r="A3510" s="1" t="s">
        <v>9449</v>
      </c>
      <c r="B3510" s="4" t="s">
        <v>9450</v>
      </c>
      <c r="C3510" s="4" t="s">
        <v>9451</v>
      </c>
      <c r="D3510" s="1" t="s">
        <v>13</v>
      </c>
      <c r="E3510" s="2">
        <v>1135.31</v>
      </c>
      <c r="F3510" s="7">
        <v>56</v>
      </c>
      <c r="G3510" s="7">
        <v>25.423999999999999</v>
      </c>
      <c r="H3510" s="4" t="s">
        <v>14</v>
      </c>
    </row>
    <row r="3511" spans="1:8" ht="25.5" x14ac:dyDescent="0.25">
      <c r="A3511" s="1" t="s">
        <v>9452</v>
      </c>
      <c r="B3511" s="4" t="s">
        <v>9453</v>
      </c>
      <c r="C3511" s="4" t="s">
        <v>9454</v>
      </c>
      <c r="D3511" s="1" t="s">
        <v>13</v>
      </c>
      <c r="E3511" s="2">
        <v>932.57</v>
      </c>
      <c r="F3511" s="6">
        <v>51</v>
      </c>
      <c r="G3511" s="7">
        <v>23.154</v>
      </c>
      <c r="H3511" s="4" t="s">
        <v>14</v>
      </c>
    </row>
    <row r="3512" spans="1:8" ht="25.5" x14ac:dyDescent="0.25">
      <c r="A3512" s="1">
        <v>70395746834</v>
      </c>
      <c r="B3512" s="4" t="s">
        <v>9455</v>
      </c>
      <c r="C3512" s="4" t="s">
        <v>9456</v>
      </c>
      <c r="D3512" s="1"/>
      <c r="E3512" s="2">
        <v>892.01</v>
      </c>
      <c r="F3512" s="6">
        <v>51</v>
      </c>
      <c r="G3512" s="7">
        <v>23.15</v>
      </c>
      <c r="H3512" s="4" t="s">
        <v>14</v>
      </c>
    </row>
    <row r="3513" spans="1:8" ht="25.5" x14ac:dyDescent="0.25">
      <c r="A3513" s="1">
        <v>70395746836</v>
      </c>
      <c r="B3513" s="4" t="s">
        <v>9457</v>
      </c>
      <c r="C3513" s="4" t="s">
        <v>9458</v>
      </c>
      <c r="D3513" s="1"/>
      <c r="E3513" s="2">
        <v>1248.8399999999999</v>
      </c>
      <c r="F3513" s="6">
        <v>61</v>
      </c>
      <c r="G3513" s="7">
        <v>27.69</v>
      </c>
      <c r="H3513" s="4" t="s">
        <v>14</v>
      </c>
    </row>
    <row r="3514" spans="1:8" ht="25.5" x14ac:dyDescent="0.25">
      <c r="A3514" s="1">
        <v>70395746837</v>
      </c>
      <c r="B3514" s="4" t="s">
        <v>9459</v>
      </c>
      <c r="C3514" s="4" t="s">
        <v>9460</v>
      </c>
      <c r="D3514" s="1"/>
      <c r="E3514" s="2">
        <v>1025.8499999999999</v>
      </c>
      <c r="F3514" s="6">
        <v>55</v>
      </c>
      <c r="G3514" s="7">
        <v>24.97</v>
      </c>
      <c r="H3514" s="4" t="s">
        <v>14</v>
      </c>
    </row>
    <row r="3515" spans="1:8" ht="25.5" x14ac:dyDescent="0.25">
      <c r="A3515" s="1" t="s">
        <v>9461</v>
      </c>
      <c r="B3515" s="4" t="s">
        <v>9462</v>
      </c>
      <c r="C3515" s="4" t="s">
        <v>9463</v>
      </c>
      <c r="D3515" s="1" t="s">
        <v>13</v>
      </c>
      <c r="E3515" s="2">
        <v>884.09</v>
      </c>
      <c r="F3515" s="7">
        <v>44</v>
      </c>
      <c r="G3515" s="7">
        <v>19.975999999999999</v>
      </c>
      <c r="H3515" s="4" t="s">
        <v>14</v>
      </c>
    </row>
    <row r="3516" spans="1:8" ht="25.5" x14ac:dyDescent="0.25">
      <c r="A3516" s="1" t="s">
        <v>9464</v>
      </c>
      <c r="B3516" s="4" t="s">
        <v>9465</v>
      </c>
      <c r="C3516" s="4" t="s">
        <v>9466</v>
      </c>
      <c r="D3516" s="1" t="s">
        <v>13</v>
      </c>
      <c r="E3516" s="2">
        <v>907.99</v>
      </c>
      <c r="F3516" s="6">
        <v>47</v>
      </c>
      <c r="G3516" s="7">
        <v>21.338000000000001</v>
      </c>
      <c r="H3516" s="4" t="s">
        <v>14</v>
      </c>
    </row>
    <row r="3517" spans="1:8" ht="25.5" x14ac:dyDescent="0.25">
      <c r="A3517" s="1" t="s">
        <v>9467</v>
      </c>
      <c r="B3517" s="4" t="s">
        <v>9468</v>
      </c>
      <c r="C3517" s="4" t="s">
        <v>9469</v>
      </c>
      <c r="D3517" s="1" t="s">
        <v>13</v>
      </c>
      <c r="E3517" s="2">
        <v>931.86</v>
      </c>
      <c r="F3517" s="7">
        <v>50</v>
      </c>
      <c r="G3517" s="7">
        <v>22.7</v>
      </c>
      <c r="H3517" s="4" t="s">
        <v>14</v>
      </c>
    </row>
    <row r="3518" spans="1:8" ht="25.5" x14ac:dyDescent="0.25">
      <c r="A3518" s="1" t="s">
        <v>9470</v>
      </c>
      <c r="B3518" s="4" t="s">
        <v>9471</v>
      </c>
      <c r="C3518" s="4" t="s">
        <v>9472</v>
      </c>
      <c r="D3518" s="1" t="s">
        <v>13</v>
      </c>
      <c r="E3518" s="2">
        <v>955.77</v>
      </c>
      <c r="F3518" s="6">
        <v>53</v>
      </c>
      <c r="G3518" s="7">
        <v>24.062000000000001</v>
      </c>
      <c r="H3518" s="4" t="s">
        <v>14</v>
      </c>
    </row>
    <row r="3519" spans="1:8" ht="25.5" x14ac:dyDescent="0.25">
      <c r="A3519" s="1" t="s">
        <v>9473</v>
      </c>
      <c r="B3519" s="4" t="s">
        <v>9474</v>
      </c>
      <c r="C3519" s="4" t="s">
        <v>9475</v>
      </c>
      <c r="D3519" s="1" t="s">
        <v>13</v>
      </c>
      <c r="E3519" s="2">
        <v>1013.12</v>
      </c>
      <c r="F3519" s="7">
        <v>57</v>
      </c>
      <c r="G3519" s="7">
        <v>25.878</v>
      </c>
      <c r="H3519" s="4" t="s">
        <v>14</v>
      </c>
    </row>
    <row r="3520" spans="1:8" ht="25.5" x14ac:dyDescent="0.25">
      <c r="A3520" s="1" t="s">
        <v>9476</v>
      </c>
      <c r="B3520" s="4" t="s">
        <v>9477</v>
      </c>
      <c r="C3520" s="4" t="s">
        <v>9478</v>
      </c>
      <c r="D3520" s="1" t="s">
        <v>13</v>
      </c>
      <c r="E3520" s="2">
        <v>1338.07</v>
      </c>
      <c r="F3520" s="7">
        <v>67</v>
      </c>
      <c r="G3520" s="7">
        <v>30.417999999999999</v>
      </c>
      <c r="H3520" s="4" t="s">
        <v>14</v>
      </c>
    </row>
    <row r="3521" spans="1:8" ht="25.5" x14ac:dyDescent="0.25">
      <c r="A3521" s="1" t="s">
        <v>9479</v>
      </c>
      <c r="B3521" s="4" t="s">
        <v>9480</v>
      </c>
      <c r="C3521" s="4" t="s">
        <v>9481</v>
      </c>
      <c r="D3521" s="1" t="s">
        <v>13</v>
      </c>
      <c r="E3521" s="2">
        <v>1099.1400000000001</v>
      </c>
      <c r="F3521" s="7">
        <v>60</v>
      </c>
      <c r="G3521" s="7">
        <v>27.240000000000002</v>
      </c>
      <c r="H3521" s="4" t="s">
        <v>14</v>
      </c>
    </row>
    <row r="3522" spans="1:8" ht="25.5" x14ac:dyDescent="0.25">
      <c r="A3522" s="1" t="s">
        <v>9482</v>
      </c>
      <c r="B3522" s="4" t="s">
        <v>9483</v>
      </c>
      <c r="C3522" s="4" t="s">
        <v>9484</v>
      </c>
      <c r="D3522" s="1" t="s">
        <v>13</v>
      </c>
      <c r="E3522" s="2">
        <v>884.09</v>
      </c>
      <c r="F3522" s="7">
        <v>44</v>
      </c>
      <c r="G3522" s="7">
        <v>19.975999999999999</v>
      </c>
      <c r="H3522" s="4" t="s">
        <v>14</v>
      </c>
    </row>
    <row r="3523" spans="1:8" ht="25.5" x14ac:dyDescent="0.25">
      <c r="A3523" s="1" t="s">
        <v>9485</v>
      </c>
      <c r="B3523" s="4" t="s">
        <v>9486</v>
      </c>
      <c r="C3523" s="4" t="s">
        <v>9487</v>
      </c>
      <c r="D3523" s="1" t="s">
        <v>13</v>
      </c>
      <c r="E3523" s="2">
        <v>907.99</v>
      </c>
      <c r="F3523" s="7">
        <v>47</v>
      </c>
      <c r="G3523" s="7">
        <v>21.338000000000001</v>
      </c>
      <c r="H3523" s="4" t="s">
        <v>14</v>
      </c>
    </row>
    <row r="3524" spans="1:8" ht="25.5" x14ac:dyDescent="0.25">
      <c r="A3524" s="1" t="s">
        <v>9488</v>
      </c>
      <c r="B3524" s="4" t="s">
        <v>9489</v>
      </c>
      <c r="C3524" s="4" t="s">
        <v>9490</v>
      </c>
      <c r="D3524" s="1" t="s">
        <v>13</v>
      </c>
      <c r="E3524" s="2">
        <v>931.86</v>
      </c>
      <c r="F3524" s="6">
        <v>50</v>
      </c>
      <c r="G3524" s="7">
        <v>22.7</v>
      </c>
      <c r="H3524" s="4" t="s">
        <v>14</v>
      </c>
    </row>
    <row r="3525" spans="1:8" ht="25.5" x14ac:dyDescent="0.25">
      <c r="A3525" s="1" t="s">
        <v>9491</v>
      </c>
      <c r="B3525" s="4" t="s">
        <v>9492</v>
      </c>
      <c r="C3525" s="4" t="s">
        <v>9493</v>
      </c>
      <c r="D3525" s="1" t="s">
        <v>13</v>
      </c>
      <c r="E3525" s="2">
        <v>955.77</v>
      </c>
      <c r="F3525" s="7">
        <v>53</v>
      </c>
      <c r="G3525" s="7">
        <v>24.062000000000001</v>
      </c>
      <c r="H3525" s="4" t="s">
        <v>14</v>
      </c>
    </row>
    <row r="3526" spans="1:8" ht="25.5" x14ac:dyDescent="0.25">
      <c r="A3526" s="1" t="s">
        <v>9494</v>
      </c>
      <c r="B3526" s="4" t="s">
        <v>9495</v>
      </c>
      <c r="C3526" s="4" t="s">
        <v>9496</v>
      </c>
      <c r="D3526" s="1" t="s">
        <v>13</v>
      </c>
      <c r="E3526" s="2">
        <v>1013.12</v>
      </c>
      <c r="F3526" s="8">
        <v>57</v>
      </c>
      <c r="G3526" s="7">
        <v>25.878</v>
      </c>
      <c r="H3526" s="4" t="s">
        <v>14</v>
      </c>
    </row>
    <row r="3527" spans="1:8" ht="25.5" x14ac:dyDescent="0.25">
      <c r="A3527" s="1" t="s">
        <v>9497</v>
      </c>
      <c r="B3527" s="4" t="s">
        <v>9498</v>
      </c>
      <c r="C3527" s="4" t="s">
        <v>9499</v>
      </c>
      <c r="D3527" s="1" t="s">
        <v>13</v>
      </c>
      <c r="E3527" s="2">
        <v>1338.07</v>
      </c>
      <c r="F3527" s="6">
        <v>67</v>
      </c>
      <c r="G3527" s="7">
        <v>30.417999999999999</v>
      </c>
      <c r="H3527" s="4" t="s">
        <v>14</v>
      </c>
    </row>
    <row r="3528" spans="1:8" ht="25.5" x14ac:dyDescent="0.25">
      <c r="A3528" s="1" t="s">
        <v>9500</v>
      </c>
      <c r="B3528" s="4" t="s">
        <v>9501</v>
      </c>
      <c r="C3528" s="4" t="s">
        <v>9502</v>
      </c>
      <c r="D3528" s="1" t="s">
        <v>13</v>
      </c>
      <c r="E3528" s="2">
        <v>1099.1400000000001</v>
      </c>
      <c r="F3528" s="6">
        <v>60</v>
      </c>
      <c r="G3528" s="7">
        <v>27.240000000000002</v>
      </c>
      <c r="H3528" s="4" t="s">
        <v>14</v>
      </c>
    </row>
    <row r="3529" spans="1:8" ht="25.5" x14ac:dyDescent="0.25">
      <c r="A3529" s="1">
        <v>70395746840</v>
      </c>
      <c r="B3529" s="4" t="s">
        <v>9503</v>
      </c>
      <c r="C3529" s="4" t="s">
        <v>9504</v>
      </c>
      <c r="D3529" s="1"/>
      <c r="E3529" s="2">
        <v>1025.05</v>
      </c>
      <c r="F3529" s="6">
        <v>50</v>
      </c>
      <c r="G3529" s="7">
        <v>22.7</v>
      </c>
      <c r="H3529" s="4" t="s">
        <v>14</v>
      </c>
    </row>
    <row r="3530" spans="1:8" ht="25.5" x14ac:dyDescent="0.25">
      <c r="A3530" s="1">
        <v>70395746841</v>
      </c>
      <c r="B3530" s="4" t="s">
        <v>9505</v>
      </c>
      <c r="C3530" s="4" t="s">
        <v>9506</v>
      </c>
      <c r="D3530" s="1"/>
      <c r="E3530" s="2">
        <v>1051.3499999999999</v>
      </c>
      <c r="F3530" s="6">
        <v>66</v>
      </c>
      <c r="G3530" s="7">
        <v>29.96</v>
      </c>
      <c r="H3530" s="4" t="s">
        <v>14</v>
      </c>
    </row>
    <row r="3531" spans="1:8" ht="25.5" x14ac:dyDescent="0.25">
      <c r="A3531" s="1" t="s">
        <v>9507</v>
      </c>
      <c r="B3531" s="4" t="s">
        <v>9508</v>
      </c>
      <c r="C3531" s="4" t="s">
        <v>9509</v>
      </c>
      <c r="D3531" s="1" t="s">
        <v>13</v>
      </c>
      <c r="E3531" s="2">
        <v>66.86</v>
      </c>
      <c r="F3531" s="6">
        <v>3</v>
      </c>
      <c r="G3531" s="7">
        <v>1.3620000000000001</v>
      </c>
      <c r="H3531" s="4" t="s">
        <v>14</v>
      </c>
    </row>
    <row r="3532" spans="1:8" ht="25.5" x14ac:dyDescent="0.25">
      <c r="A3532" s="1" t="s">
        <v>9510</v>
      </c>
      <c r="B3532" s="4" t="s">
        <v>9511</v>
      </c>
      <c r="C3532" s="4" t="s">
        <v>9512</v>
      </c>
      <c r="D3532" s="1" t="s">
        <v>13</v>
      </c>
      <c r="E3532" s="2">
        <v>82.21</v>
      </c>
      <c r="F3532" s="6">
        <v>4</v>
      </c>
      <c r="G3532" s="7">
        <v>1.8160000000000001</v>
      </c>
      <c r="H3532" s="4" t="s">
        <v>14</v>
      </c>
    </row>
    <row r="3533" spans="1:8" ht="38.25" x14ac:dyDescent="0.25">
      <c r="A3533" s="1">
        <v>70395746845</v>
      </c>
      <c r="B3533" s="4" t="s">
        <v>9513</v>
      </c>
      <c r="C3533" s="4" t="s">
        <v>9514</v>
      </c>
      <c r="D3533" s="1"/>
      <c r="E3533" s="2">
        <v>73.56</v>
      </c>
      <c r="F3533" s="6">
        <v>3</v>
      </c>
      <c r="G3533" s="7">
        <v>1.36</v>
      </c>
      <c r="H3533" s="4" t="s">
        <v>14</v>
      </c>
    </row>
    <row r="3534" spans="1:8" ht="25.5" x14ac:dyDescent="0.25">
      <c r="A3534" s="1" t="s">
        <v>9515</v>
      </c>
      <c r="B3534" s="4" t="s">
        <v>9516</v>
      </c>
      <c r="C3534" s="4" t="s">
        <v>9517</v>
      </c>
      <c r="D3534" s="1" t="s">
        <v>13</v>
      </c>
      <c r="E3534" s="2">
        <v>97.8</v>
      </c>
      <c r="F3534" s="7">
        <v>4</v>
      </c>
      <c r="G3534" s="7">
        <v>1.8160000000000001</v>
      </c>
      <c r="H3534" s="4" t="s">
        <v>14</v>
      </c>
    </row>
    <row r="3535" spans="1:8" ht="25.5" x14ac:dyDescent="0.25">
      <c r="A3535" s="1" t="s">
        <v>9518</v>
      </c>
      <c r="B3535" s="4" t="s">
        <v>9519</v>
      </c>
      <c r="C3535" s="4" t="s">
        <v>9520</v>
      </c>
      <c r="D3535" s="1" t="s">
        <v>13</v>
      </c>
      <c r="E3535" s="2">
        <v>114.34</v>
      </c>
      <c r="F3535" s="7">
        <v>5</v>
      </c>
      <c r="G3535" s="7">
        <v>2.27</v>
      </c>
      <c r="H3535" s="4" t="s">
        <v>14</v>
      </c>
    </row>
    <row r="3536" spans="1:8" ht="25.5" x14ac:dyDescent="0.25">
      <c r="A3536" s="1">
        <v>70395746847</v>
      </c>
      <c r="B3536" s="4" t="s">
        <v>9521</v>
      </c>
      <c r="C3536" s="4" t="s">
        <v>9522</v>
      </c>
      <c r="D3536" s="1"/>
      <c r="E3536" s="2">
        <v>107.56</v>
      </c>
      <c r="F3536" s="6">
        <v>4</v>
      </c>
      <c r="G3536" s="7">
        <v>1.82</v>
      </c>
      <c r="H3536" s="4" t="s">
        <v>14</v>
      </c>
    </row>
    <row r="3537" spans="1:8" ht="25.5" x14ac:dyDescent="0.25">
      <c r="A3537" s="1" t="s">
        <v>9523</v>
      </c>
      <c r="B3537" s="4" t="s">
        <v>9524</v>
      </c>
      <c r="C3537" s="4" t="s">
        <v>9525</v>
      </c>
      <c r="D3537" s="1" t="s">
        <v>13</v>
      </c>
      <c r="E3537" s="2">
        <v>65.37</v>
      </c>
      <c r="F3537" s="6">
        <v>2</v>
      </c>
      <c r="G3537" s="7">
        <v>0.90800000000000003</v>
      </c>
      <c r="H3537" s="4" t="s">
        <v>14</v>
      </c>
    </row>
    <row r="3538" spans="1:8" ht="25.5" x14ac:dyDescent="0.25">
      <c r="A3538" s="1" t="s">
        <v>9526</v>
      </c>
      <c r="B3538" s="4" t="s">
        <v>9527</v>
      </c>
      <c r="C3538" s="4" t="s">
        <v>9528</v>
      </c>
      <c r="D3538" s="1" t="s">
        <v>13</v>
      </c>
      <c r="E3538" s="2">
        <v>75.28</v>
      </c>
      <c r="F3538" s="8">
        <v>2.5</v>
      </c>
      <c r="G3538" s="7">
        <v>1.135</v>
      </c>
      <c r="H3538" s="4" t="s">
        <v>14</v>
      </c>
    </row>
    <row r="3539" spans="1:8" ht="25.5" x14ac:dyDescent="0.25">
      <c r="A3539" s="1">
        <v>70395746849</v>
      </c>
      <c r="B3539" s="4" t="s">
        <v>9529</v>
      </c>
      <c r="C3539" s="4" t="s">
        <v>9530</v>
      </c>
      <c r="D3539" s="1"/>
      <c r="E3539" s="2">
        <v>71.930000000000007</v>
      </c>
      <c r="F3539" s="6">
        <v>2</v>
      </c>
      <c r="G3539" s="7">
        <v>0.91</v>
      </c>
      <c r="H3539" s="4" t="s">
        <v>14</v>
      </c>
    </row>
    <row r="3540" spans="1:8" ht="25.5" x14ac:dyDescent="0.25">
      <c r="A3540" s="1" t="s">
        <v>9531</v>
      </c>
      <c r="B3540" s="4" t="s">
        <v>9532</v>
      </c>
      <c r="C3540" s="4" t="s">
        <v>9533</v>
      </c>
      <c r="D3540" s="1" t="s">
        <v>13</v>
      </c>
      <c r="E3540" s="2">
        <v>524.14</v>
      </c>
      <c r="F3540" s="7">
        <v>25</v>
      </c>
      <c r="G3540" s="7">
        <v>11.35</v>
      </c>
      <c r="H3540" s="4" t="s">
        <v>14</v>
      </c>
    </row>
    <row r="3541" spans="1:8" ht="25.5" x14ac:dyDescent="0.25">
      <c r="A3541" s="1" t="s">
        <v>9534</v>
      </c>
      <c r="B3541" s="4" t="s">
        <v>9535</v>
      </c>
      <c r="C3541" s="4" t="s">
        <v>9536</v>
      </c>
      <c r="D3541" s="1" t="s">
        <v>13</v>
      </c>
      <c r="E3541" s="2">
        <v>540.36</v>
      </c>
      <c r="F3541" s="6">
        <v>29</v>
      </c>
      <c r="G3541" s="7">
        <v>13.166</v>
      </c>
      <c r="H3541" s="4" t="s">
        <v>14</v>
      </c>
    </row>
    <row r="3542" spans="1:8" ht="25.5" x14ac:dyDescent="0.25">
      <c r="A3542" s="1" t="s">
        <v>9537</v>
      </c>
      <c r="B3542" s="4" t="s">
        <v>9538</v>
      </c>
      <c r="C3542" s="4" t="s">
        <v>9539</v>
      </c>
      <c r="D3542" s="1" t="s">
        <v>13</v>
      </c>
      <c r="E3542" s="2">
        <v>572.76</v>
      </c>
      <c r="F3542" s="6">
        <v>31</v>
      </c>
      <c r="G3542" s="7">
        <v>14.074</v>
      </c>
      <c r="H3542" s="4" t="s">
        <v>14</v>
      </c>
    </row>
    <row r="3543" spans="1:8" ht="25.5" x14ac:dyDescent="0.25">
      <c r="A3543" s="1" t="s">
        <v>9540</v>
      </c>
      <c r="B3543" s="4" t="s">
        <v>9541</v>
      </c>
      <c r="C3543" s="4" t="s">
        <v>9542</v>
      </c>
      <c r="D3543" s="1" t="s">
        <v>13</v>
      </c>
      <c r="E3543" s="2">
        <v>756.48</v>
      </c>
      <c r="F3543" s="7">
        <v>38</v>
      </c>
      <c r="G3543" s="7">
        <v>17.251999999999999</v>
      </c>
      <c r="H3543" s="4" t="s">
        <v>14</v>
      </c>
    </row>
    <row r="3544" spans="1:8" ht="25.5" x14ac:dyDescent="0.25">
      <c r="A3544" s="1" t="s">
        <v>9543</v>
      </c>
      <c r="B3544" s="4" t="s">
        <v>9544</v>
      </c>
      <c r="C3544" s="4" t="s">
        <v>9545</v>
      </c>
      <c r="D3544" s="1" t="s">
        <v>13</v>
      </c>
      <c r="E3544" s="2">
        <v>621.38</v>
      </c>
      <c r="F3544" s="7">
        <v>33</v>
      </c>
      <c r="G3544" s="7">
        <v>14.982000000000001</v>
      </c>
      <c r="H3544" s="4" t="s">
        <v>14</v>
      </c>
    </row>
    <row r="3545" spans="1:8" ht="25.5" x14ac:dyDescent="0.25">
      <c r="A3545" s="1" t="s">
        <v>9546</v>
      </c>
      <c r="B3545" s="4" t="s">
        <v>9547</v>
      </c>
      <c r="C3545" s="4" t="s">
        <v>9548</v>
      </c>
      <c r="D3545" s="1" t="s">
        <v>13</v>
      </c>
      <c r="E3545" s="2">
        <v>582.98</v>
      </c>
      <c r="F3545" s="6">
        <v>29</v>
      </c>
      <c r="G3545" s="7">
        <v>13.166</v>
      </c>
      <c r="H3545" s="4" t="s">
        <v>14</v>
      </c>
    </row>
    <row r="3546" spans="1:8" ht="25.5" x14ac:dyDescent="0.25">
      <c r="A3546" s="1" t="s">
        <v>9549</v>
      </c>
      <c r="B3546" s="4" t="s">
        <v>9550</v>
      </c>
      <c r="C3546" s="4" t="s">
        <v>9551</v>
      </c>
      <c r="D3546" s="1" t="s">
        <v>13</v>
      </c>
      <c r="E3546" s="2">
        <v>601.04</v>
      </c>
      <c r="F3546" s="7">
        <v>34</v>
      </c>
      <c r="G3546" s="7">
        <v>15.436</v>
      </c>
      <c r="H3546" s="4" t="s">
        <v>14</v>
      </c>
    </row>
    <row r="3547" spans="1:8" ht="25.5" x14ac:dyDescent="0.25">
      <c r="A3547" s="1" t="s">
        <v>9552</v>
      </c>
      <c r="B3547" s="4" t="s">
        <v>9553</v>
      </c>
      <c r="C3547" s="4" t="s">
        <v>9554</v>
      </c>
      <c r="D3547" s="1" t="s">
        <v>13</v>
      </c>
      <c r="E3547" s="2">
        <v>637.09</v>
      </c>
      <c r="F3547" s="7">
        <v>37</v>
      </c>
      <c r="G3547" s="7">
        <v>16.798000000000002</v>
      </c>
      <c r="H3547" s="4" t="s">
        <v>14</v>
      </c>
    </row>
    <row r="3548" spans="1:8" ht="25.5" x14ac:dyDescent="0.25">
      <c r="A3548" s="1" t="s">
        <v>9555</v>
      </c>
      <c r="B3548" s="4" t="s">
        <v>9556</v>
      </c>
      <c r="C3548" s="4" t="s">
        <v>9557</v>
      </c>
      <c r="D3548" s="1" t="s">
        <v>13</v>
      </c>
      <c r="E3548" s="2">
        <v>841.42</v>
      </c>
      <c r="F3548" s="7">
        <v>44</v>
      </c>
      <c r="G3548" s="7">
        <v>19.975999999999999</v>
      </c>
      <c r="H3548" s="4" t="s">
        <v>14</v>
      </c>
    </row>
    <row r="3549" spans="1:8" ht="25.5" x14ac:dyDescent="0.25">
      <c r="A3549" s="1" t="s">
        <v>9558</v>
      </c>
      <c r="B3549" s="4" t="s">
        <v>9559</v>
      </c>
      <c r="C3549" s="4" t="s">
        <v>9560</v>
      </c>
      <c r="D3549" s="1" t="s">
        <v>13</v>
      </c>
      <c r="E3549" s="2">
        <v>691.19</v>
      </c>
      <c r="F3549" s="6">
        <v>39</v>
      </c>
      <c r="G3549" s="7">
        <v>17.706</v>
      </c>
      <c r="H3549" s="4" t="s">
        <v>14</v>
      </c>
    </row>
    <row r="3550" spans="1:8" ht="25.5" x14ac:dyDescent="0.25">
      <c r="A3550" s="1">
        <v>70395746857</v>
      </c>
      <c r="B3550" s="4" t="s">
        <v>9561</v>
      </c>
      <c r="C3550" s="4" t="s">
        <v>9562</v>
      </c>
      <c r="D3550" s="1"/>
      <c r="E3550" s="2">
        <v>661.13</v>
      </c>
      <c r="F3550" s="6">
        <v>33</v>
      </c>
      <c r="G3550" s="7">
        <v>14.98</v>
      </c>
      <c r="H3550" s="4" t="s">
        <v>14</v>
      </c>
    </row>
    <row r="3551" spans="1:8" ht="25.5" x14ac:dyDescent="0.25">
      <c r="A3551" s="1">
        <v>70395746860</v>
      </c>
      <c r="B3551" s="4" t="s">
        <v>9563</v>
      </c>
      <c r="C3551" s="4" t="s">
        <v>9564</v>
      </c>
      <c r="D3551" s="1"/>
      <c r="E3551" s="2">
        <v>760.33</v>
      </c>
      <c r="F3551" s="6">
        <v>38</v>
      </c>
      <c r="G3551" s="7">
        <v>17.25</v>
      </c>
      <c r="H3551" s="4" t="s">
        <v>14</v>
      </c>
    </row>
    <row r="3552" spans="1:8" ht="25.5" x14ac:dyDescent="0.25">
      <c r="A3552" s="1" t="s">
        <v>9565</v>
      </c>
      <c r="B3552" s="4" t="s">
        <v>9566</v>
      </c>
      <c r="C3552" s="4" t="s">
        <v>9567</v>
      </c>
      <c r="D3552" s="1" t="s">
        <v>13</v>
      </c>
      <c r="E3552" s="2">
        <v>672.25</v>
      </c>
      <c r="F3552" s="7">
        <v>40</v>
      </c>
      <c r="G3552" s="7">
        <v>18.16</v>
      </c>
      <c r="H3552" s="4" t="s">
        <v>14</v>
      </c>
    </row>
    <row r="3553" spans="1:8" ht="25.5" x14ac:dyDescent="0.25">
      <c r="A3553" s="1" t="s">
        <v>9568</v>
      </c>
      <c r="B3553" s="4" t="s">
        <v>9569</v>
      </c>
      <c r="C3553" s="4" t="s">
        <v>9570</v>
      </c>
      <c r="D3553" s="1" t="s">
        <v>13</v>
      </c>
      <c r="E3553" s="2">
        <v>693.02</v>
      </c>
      <c r="F3553" s="7">
        <v>46</v>
      </c>
      <c r="G3553" s="7">
        <v>20.884</v>
      </c>
      <c r="H3553" s="4" t="s">
        <v>14</v>
      </c>
    </row>
    <row r="3554" spans="1:8" ht="25.5" x14ac:dyDescent="0.25">
      <c r="A3554" s="1" t="s">
        <v>9571</v>
      </c>
      <c r="B3554" s="4" t="s">
        <v>9572</v>
      </c>
      <c r="C3554" s="4" t="s">
        <v>9573</v>
      </c>
      <c r="D3554" s="1" t="s">
        <v>13</v>
      </c>
      <c r="E3554" s="2">
        <v>734.64</v>
      </c>
      <c r="F3554" s="7">
        <v>50</v>
      </c>
      <c r="G3554" s="7">
        <v>22.7</v>
      </c>
      <c r="H3554" s="4" t="s">
        <v>14</v>
      </c>
    </row>
    <row r="3555" spans="1:8" ht="25.5" x14ac:dyDescent="0.25">
      <c r="A3555" s="1" t="s">
        <v>9574</v>
      </c>
      <c r="B3555" s="4" t="s">
        <v>9575</v>
      </c>
      <c r="C3555" s="4" t="s">
        <v>9576</v>
      </c>
      <c r="D3555" s="1" t="s">
        <v>13</v>
      </c>
      <c r="E3555" s="2">
        <v>970.28</v>
      </c>
      <c r="F3555" s="7">
        <v>59</v>
      </c>
      <c r="G3555" s="7">
        <v>26.786000000000001</v>
      </c>
      <c r="H3555" s="4" t="s">
        <v>14</v>
      </c>
    </row>
    <row r="3556" spans="1:8" ht="25.5" x14ac:dyDescent="0.25">
      <c r="A3556" s="1" t="s">
        <v>9577</v>
      </c>
      <c r="B3556" s="4" t="s">
        <v>9578</v>
      </c>
      <c r="C3556" s="4" t="s">
        <v>9579</v>
      </c>
      <c r="D3556" s="1" t="s">
        <v>13</v>
      </c>
      <c r="E3556" s="2">
        <v>796.98</v>
      </c>
      <c r="F3556" s="6">
        <v>53</v>
      </c>
      <c r="G3556" s="7">
        <v>24.062000000000001</v>
      </c>
      <c r="H3556" s="4" t="s">
        <v>14</v>
      </c>
    </row>
    <row r="3557" spans="1:8" ht="25.5" x14ac:dyDescent="0.25">
      <c r="A3557" s="1">
        <v>70395746862</v>
      </c>
      <c r="B3557" s="4" t="s">
        <v>9580</v>
      </c>
      <c r="C3557" s="4" t="s">
        <v>9581</v>
      </c>
      <c r="D3557" s="1"/>
      <c r="E3557" s="2">
        <v>762.33</v>
      </c>
      <c r="F3557" s="6">
        <v>45</v>
      </c>
      <c r="G3557" s="7">
        <v>20.43</v>
      </c>
      <c r="H3557" s="4" t="s">
        <v>14</v>
      </c>
    </row>
    <row r="3558" spans="1:8" ht="25.5" x14ac:dyDescent="0.25">
      <c r="A3558" s="1" t="s">
        <v>9582</v>
      </c>
      <c r="B3558" s="4" t="s">
        <v>9583</v>
      </c>
      <c r="C3558" s="4" t="s">
        <v>9584</v>
      </c>
      <c r="D3558" s="1" t="s">
        <v>13</v>
      </c>
      <c r="E3558" s="2">
        <v>593.62</v>
      </c>
      <c r="F3558" s="8">
        <v>28</v>
      </c>
      <c r="G3558" s="7">
        <v>12.712</v>
      </c>
      <c r="H3558" s="4" t="s">
        <v>14</v>
      </c>
    </row>
    <row r="3559" spans="1:8" ht="25.5" x14ac:dyDescent="0.25">
      <c r="A3559" s="1" t="s">
        <v>9585</v>
      </c>
      <c r="B3559" s="4" t="s">
        <v>9586</v>
      </c>
      <c r="C3559" s="4" t="s">
        <v>9587</v>
      </c>
      <c r="D3559" s="1" t="s">
        <v>13</v>
      </c>
      <c r="E3559" s="2">
        <v>612</v>
      </c>
      <c r="F3559" s="6">
        <v>33</v>
      </c>
      <c r="G3559" s="7">
        <v>14.982000000000001</v>
      </c>
      <c r="H3559" s="4" t="s">
        <v>14</v>
      </c>
    </row>
    <row r="3560" spans="1:8" ht="25.5" x14ac:dyDescent="0.25">
      <c r="A3560" s="1" t="s">
        <v>9588</v>
      </c>
      <c r="B3560" s="4" t="s">
        <v>9589</v>
      </c>
      <c r="C3560" s="4" t="s">
        <v>9590</v>
      </c>
      <c r="D3560" s="1" t="s">
        <v>13</v>
      </c>
      <c r="E3560" s="2">
        <v>648.70000000000005</v>
      </c>
      <c r="F3560" s="7">
        <v>36</v>
      </c>
      <c r="G3560" s="7">
        <v>16.344000000000001</v>
      </c>
      <c r="H3560" s="4" t="s">
        <v>14</v>
      </c>
    </row>
    <row r="3561" spans="1:8" ht="25.5" x14ac:dyDescent="0.25">
      <c r="A3561" s="1" t="s">
        <v>9591</v>
      </c>
      <c r="B3561" s="4" t="s">
        <v>9592</v>
      </c>
      <c r="C3561" s="4" t="s">
        <v>9593</v>
      </c>
      <c r="D3561" s="1" t="s">
        <v>13</v>
      </c>
      <c r="E3561" s="2">
        <v>856.78</v>
      </c>
      <c r="F3561" s="7">
        <v>43</v>
      </c>
      <c r="G3561" s="7">
        <v>19.522000000000002</v>
      </c>
      <c r="H3561" s="4" t="s">
        <v>14</v>
      </c>
    </row>
    <row r="3562" spans="1:8" ht="25.5" x14ac:dyDescent="0.25">
      <c r="A3562" s="1" t="s">
        <v>9594</v>
      </c>
      <c r="B3562" s="4" t="s">
        <v>9595</v>
      </c>
      <c r="C3562" s="4" t="s">
        <v>9596</v>
      </c>
      <c r="D3562" s="1" t="s">
        <v>13</v>
      </c>
      <c r="E3562" s="2">
        <v>703.8</v>
      </c>
      <c r="F3562" s="6">
        <v>38</v>
      </c>
      <c r="G3562" s="7">
        <v>17.251999999999999</v>
      </c>
      <c r="H3562" s="4" t="s">
        <v>14</v>
      </c>
    </row>
    <row r="3563" spans="1:8" ht="25.5" x14ac:dyDescent="0.25">
      <c r="A3563" s="1">
        <v>70395746867</v>
      </c>
      <c r="B3563" s="4" t="s">
        <v>9597</v>
      </c>
      <c r="C3563" s="4" t="s">
        <v>9598</v>
      </c>
      <c r="D3563" s="1"/>
      <c r="E3563" s="2">
        <v>673.18</v>
      </c>
      <c r="F3563" s="6">
        <v>30</v>
      </c>
      <c r="G3563" s="7">
        <v>13.62</v>
      </c>
      <c r="H3563" s="4" t="s">
        <v>14</v>
      </c>
    </row>
    <row r="3564" spans="1:8" ht="25.5" x14ac:dyDescent="0.25">
      <c r="A3564" s="1" t="s">
        <v>9599</v>
      </c>
      <c r="B3564" s="4" t="s">
        <v>9600</v>
      </c>
      <c r="C3564" s="4" t="s">
        <v>9601</v>
      </c>
      <c r="D3564" s="1" t="s">
        <v>13</v>
      </c>
      <c r="E3564" s="2">
        <v>641.14</v>
      </c>
      <c r="F3564" s="7">
        <v>33</v>
      </c>
      <c r="G3564" s="7">
        <v>14.982000000000001</v>
      </c>
      <c r="H3564" s="4" t="s">
        <v>14</v>
      </c>
    </row>
    <row r="3565" spans="1:8" ht="25.5" x14ac:dyDescent="0.25">
      <c r="A3565" s="1" t="s">
        <v>9602</v>
      </c>
      <c r="B3565" s="4" t="s">
        <v>9603</v>
      </c>
      <c r="C3565" s="4" t="s">
        <v>9604</v>
      </c>
      <c r="D3565" s="1" t="s">
        <v>13</v>
      </c>
      <c r="E3565" s="2">
        <v>660.98</v>
      </c>
      <c r="F3565" s="6">
        <v>38</v>
      </c>
      <c r="G3565" s="7">
        <v>17.251999999999999</v>
      </c>
      <c r="H3565" s="4" t="s">
        <v>14</v>
      </c>
    </row>
    <row r="3566" spans="1:8" ht="25.5" x14ac:dyDescent="0.25">
      <c r="A3566" s="1" t="s">
        <v>9605</v>
      </c>
      <c r="B3566" s="4" t="s">
        <v>9606</v>
      </c>
      <c r="C3566" s="4" t="s">
        <v>9607</v>
      </c>
      <c r="D3566" s="1" t="s">
        <v>13</v>
      </c>
      <c r="E3566" s="2">
        <v>700.6</v>
      </c>
      <c r="F3566" s="7">
        <v>41</v>
      </c>
      <c r="G3566" s="7">
        <v>18.614000000000001</v>
      </c>
      <c r="H3566" s="4" t="s">
        <v>14</v>
      </c>
    </row>
    <row r="3567" spans="1:8" ht="25.5" x14ac:dyDescent="0.25">
      <c r="A3567" s="1" t="s">
        <v>9608</v>
      </c>
      <c r="B3567" s="4" t="s">
        <v>9609</v>
      </c>
      <c r="C3567" s="4" t="s">
        <v>9610</v>
      </c>
      <c r="D3567" s="1" t="s">
        <v>13</v>
      </c>
      <c r="E3567" s="2">
        <v>925.36</v>
      </c>
      <c r="F3567" s="8">
        <v>49</v>
      </c>
      <c r="G3567" s="7">
        <v>22.246000000000002</v>
      </c>
      <c r="H3567" s="4" t="s">
        <v>14</v>
      </c>
    </row>
    <row r="3568" spans="1:8" ht="25.5" x14ac:dyDescent="0.25">
      <c r="A3568" s="1" t="s">
        <v>9611</v>
      </c>
      <c r="B3568" s="4" t="s">
        <v>9612</v>
      </c>
      <c r="C3568" s="4" t="s">
        <v>9613</v>
      </c>
      <c r="D3568" s="1" t="s">
        <v>13</v>
      </c>
      <c r="E3568" s="2">
        <v>760.09</v>
      </c>
      <c r="F3568" s="7">
        <v>44</v>
      </c>
      <c r="G3568" s="7">
        <v>19.975999999999999</v>
      </c>
      <c r="H3568" s="4" t="s">
        <v>14</v>
      </c>
    </row>
    <row r="3569" spans="1:8" ht="25.5" x14ac:dyDescent="0.25">
      <c r="A3569" s="1">
        <v>70395746872</v>
      </c>
      <c r="B3569" s="4" t="s">
        <v>9614</v>
      </c>
      <c r="C3569" s="4" t="s">
        <v>9615</v>
      </c>
      <c r="D3569" s="1"/>
      <c r="E3569" s="2">
        <v>727.07</v>
      </c>
      <c r="F3569" s="6">
        <v>37</v>
      </c>
      <c r="G3569" s="7">
        <v>16.8</v>
      </c>
      <c r="H3569" s="4" t="s">
        <v>14</v>
      </c>
    </row>
    <row r="3570" spans="1:8" ht="25.5" x14ac:dyDescent="0.25">
      <c r="A3570" s="1" t="s">
        <v>9616</v>
      </c>
      <c r="B3570" s="4" t="s">
        <v>9617</v>
      </c>
      <c r="C3570" s="4" t="s">
        <v>9618</v>
      </c>
      <c r="D3570" s="1" t="s">
        <v>13</v>
      </c>
      <c r="E3570" s="2">
        <v>754.15</v>
      </c>
      <c r="F3570" s="7">
        <v>42</v>
      </c>
      <c r="G3570" s="7">
        <v>19.068000000000001</v>
      </c>
      <c r="H3570" s="4" t="s">
        <v>14</v>
      </c>
    </row>
    <row r="3571" spans="1:8" ht="25.5" x14ac:dyDescent="0.25">
      <c r="A3571" s="1" t="s">
        <v>9619</v>
      </c>
      <c r="B3571" s="4" t="s">
        <v>9620</v>
      </c>
      <c r="C3571" s="4" t="s">
        <v>9621</v>
      </c>
      <c r="D3571" s="1" t="s">
        <v>13</v>
      </c>
      <c r="E3571" s="2">
        <v>777.48</v>
      </c>
      <c r="F3571" s="6">
        <v>49</v>
      </c>
      <c r="G3571" s="7">
        <v>22.246000000000002</v>
      </c>
      <c r="H3571" s="4" t="s">
        <v>14</v>
      </c>
    </row>
    <row r="3572" spans="1:8" ht="25.5" x14ac:dyDescent="0.25">
      <c r="A3572" s="1" t="s">
        <v>9622</v>
      </c>
      <c r="B3572" s="4" t="s">
        <v>9623</v>
      </c>
      <c r="C3572" s="4" t="s">
        <v>9624</v>
      </c>
      <c r="D3572" s="1" t="s">
        <v>13</v>
      </c>
      <c r="E3572" s="2">
        <v>824.14</v>
      </c>
      <c r="F3572" s="7">
        <v>53</v>
      </c>
      <c r="G3572" s="7">
        <v>24.062000000000001</v>
      </c>
      <c r="H3572" s="4" t="s">
        <v>14</v>
      </c>
    </row>
    <row r="3573" spans="1:8" ht="25.5" x14ac:dyDescent="0.25">
      <c r="A3573" s="1" t="s">
        <v>9625</v>
      </c>
      <c r="B3573" s="4" t="s">
        <v>9626</v>
      </c>
      <c r="C3573" s="4" t="s">
        <v>9627</v>
      </c>
      <c r="D3573" s="1" t="s">
        <v>13</v>
      </c>
      <c r="E3573" s="2">
        <v>1088.48</v>
      </c>
      <c r="F3573" s="7">
        <v>63</v>
      </c>
      <c r="G3573" s="7">
        <v>28.602</v>
      </c>
      <c r="H3573" s="4" t="s">
        <v>14</v>
      </c>
    </row>
    <row r="3574" spans="1:8" ht="25.5" x14ac:dyDescent="0.25">
      <c r="A3574" s="1" t="s">
        <v>9628</v>
      </c>
      <c r="B3574" s="4" t="s">
        <v>9629</v>
      </c>
      <c r="C3574" s="4" t="s">
        <v>9630</v>
      </c>
      <c r="D3574" s="1" t="s">
        <v>13</v>
      </c>
      <c r="E3574" s="2">
        <v>894.13</v>
      </c>
      <c r="F3574" s="7">
        <v>56</v>
      </c>
      <c r="G3574" s="7">
        <v>25.423999999999999</v>
      </c>
      <c r="H3574" s="4" t="s">
        <v>14</v>
      </c>
    </row>
    <row r="3575" spans="1:8" ht="25.5" x14ac:dyDescent="0.25">
      <c r="A3575" s="1" t="s">
        <v>9631</v>
      </c>
      <c r="B3575" s="4" t="s">
        <v>9632</v>
      </c>
      <c r="C3575" s="4" t="s">
        <v>9509</v>
      </c>
      <c r="D3575" s="1" t="s">
        <v>13</v>
      </c>
      <c r="E3575" s="2">
        <v>77.47</v>
      </c>
      <c r="F3575" s="6">
        <v>4</v>
      </c>
      <c r="G3575" s="7">
        <v>1.8160000000000001</v>
      </c>
      <c r="H3575" s="4" t="s">
        <v>14</v>
      </c>
    </row>
    <row r="3576" spans="1:8" ht="25.5" x14ac:dyDescent="0.25">
      <c r="A3576" s="1" t="s">
        <v>9633</v>
      </c>
      <c r="B3576" s="4" t="s">
        <v>9634</v>
      </c>
      <c r="C3576" s="4" t="s">
        <v>9512</v>
      </c>
      <c r="D3576" s="1" t="s">
        <v>13</v>
      </c>
      <c r="E3576" s="2">
        <v>88.4</v>
      </c>
      <c r="F3576" s="7">
        <v>5</v>
      </c>
      <c r="G3576" s="7">
        <v>2.27</v>
      </c>
      <c r="H3576" s="4" t="s">
        <v>14</v>
      </c>
    </row>
    <row r="3577" spans="1:8" ht="38.25" x14ac:dyDescent="0.25">
      <c r="A3577" s="1">
        <v>70395746881</v>
      </c>
      <c r="B3577" s="4" t="s">
        <v>9635</v>
      </c>
      <c r="C3577" s="4" t="s">
        <v>9636</v>
      </c>
      <c r="D3577" s="1"/>
      <c r="E3577" s="2">
        <v>85.2</v>
      </c>
      <c r="F3577" s="6">
        <v>4</v>
      </c>
      <c r="G3577" s="7">
        <v>1.82</v>
      </c>
      <c r="H3577" s="4" t="s">
        <v>14</v>
      </c>
    </row>
    <row r="3578" spans="1:8" ht="25.5" x14ac:dyDescent="0.25">
      <c r="A3578" s="1" t="s">
        <v>9637</v>
      </c>
      <c r="B3578" s="4" t="s">
        <v>9638</v>
      </c>
      <c r="C3578" s="4" t="s">
        <v>9639</v>
      </c>
      <c r="D3578" s="1" t="s">
        <v>13</v>
      </c>
      <c r="E3578" s="2">
        <v>110.35</v>
      </c>
      <c r="F3578" s="7">
        <v>5</v>
      </c>
      <c r="G3578" s="7">
        <v>2.27</v>
      </c>
      <c r="H3578" s="4" t="s">
        <v>14</v>
      </c>
    </row>
    <row r="3579" spans="1:8" ht="25.5" x14ac:dyDescent="0.25">
      <c r="A3579" s="1" t="s">
        <v>9640</v>
      </c>
      <c r="B3579" s="4" t="s">
        <v>9641</v>
      </c>
      <c r="C3579" s="4" t="s">
        <v>9642</v>
      </c>
      <c r="D3579" s="1" t="s">
        <v>13</v>
      </c>
      <c r="E3579" s="2">
        <v>119.97</v>
      </c>
      <c r="F3579" s="7">
        <v>6</v>
      </c>
      <c r="G3579" s="7">
        <v>2.7240000000000002</v>
      </c>
      <c r="H3579" s="4" t="s">
        <v>14</v>
      </c>
    </row>
    <row r="3580" spans="1:8" ht="25.5" x14ac:dyDescent="0.25">
      <c r="A3580" s="1">
        <v>70395746883</v>
      </c>
      <c r="B3580" s="4" t="s">
        <v>9643</v>
      </c>
      <c r="C3580" s="4" t="s">
        <v>9644</v>
      </c>
      <c r="D3580" s="1"/>
      <c r="E3580" s="2">
        <v>121.38</v>
      </c>
      <c r="F3580" s="6">
        <v>5</v>
      </c>
      <c r="G3580" s="7">
        <v>2.27</v>
      </c>
      <c r="H3580" s="4" t="s">
        <v>14</v>
      </c>
    </row>
    <row r="3581" spans="1:8" ht="25.5" x14ac:dyDescent="0.25">
      <c r="A3581" s="1" t="s">
        <v>9645</v>
      </c>
      <c r="B3581" s="4" t="s">
        <v>9646</v>
      </c>
      <c r="C3581" s="4" t="s">
        <v>9525</v>
      </c>
      <c r="D3581" s="1" t="s">
        <v>13</v>
      </c>
      <c r="E3581" s="2">
        <v>73.98</v>
      </c>
      <c r="F3581" s="7">
        <v>2.5</v>
      </c>
      <c r="G3581" s="7">
        <v>1.135</v>
      </c>
      <c r="H3581" s="4" t="s">
        <v>14</v>
      </c>
    </row>
    <row r="3582" spans="1:8" ht="25.5" x14ac:dyDescent="0.25">
      <c r="A3582" s="1" t="s">
        <v>9647</v>
      </c>
      <c r="B3582" s="4" t="s">
        <v>9648</v>
      </c>
      <c r="C3582" s="4" t="s">
        <v>9528</v>
      </c>
      <c r="D3582" s="1" t="s">
        <v>13</v>
      </c>
      <c r="E3582" s="2">
        <v>83.11</v>
      </c>
      <c r="F3582" s="7">
        <v>3</v>
      </c>
      <c r="G3582" s="7">
        <v>1.3620000000000001</v>
      </c>
      <c r="H3582" s="4" t="s">
        <v>14</v>
      </c>
    </row>
    <row r="3583" spans="1:8" ht="25.5" x14ac:dyDescent="0.25">
      <c r="A3583" s="1">
        <v>70395746885</v>
      </c>
      <c r="B3583" s="4" t="s">
        <v>9649</v>
      </c>
      <c r="C3583" s="4" t="s">
        <v>9530</v>
      </c>
      <c r="D3583" s="1"/>
      <c r="E3583" s="2">
        <v>81.38</v>
      </c>
      <c r="F3583" s="6">
        <v>3</v>
      </c>
      <c r="G3583" s="7">
        <v>1.36</v>
      </c>
      <c r="H3583" s="4" t="s">
        <v>14</v>
      </c>
    </row>
    <row r="3584" spans="1:8" ht="25.5" x14ac:dyDescent="0.25">
      <c r="A3584" s="1" t="s">
        <v>9650</v>
      </c>
      <c r="B3584" s="4" t="s">
        <v>9651</v>
      </c>
      <c r="C3584" s="4" t="s">
        <v>9652</v>
      </c>
      <c r="D3584" s="1" t="s">
        <v>13</v>
      </c>
      <c r="E3584" s="2">
        <v>790.42</v>
      </c>
      <c r="F3584" s="7">
        <v>3</v>
      </c>
      <c r="G3584" s="7">
        <v>1.3620000000000001</v>
      </c>
      <c r="H3584" s="4" t="s">
        <v>14</v>
      </c>
    </row>
    <row r="3585" spans="1:8" ht="25.5" x14ac:dyDescent="0.25">
      <c r="A3585" s="1" t="s">
        <v>9653</v>
      </c>
      <c r="B3585" s="4" t="s">
        <v>9654</v>
      </c>
      <c r="C3585" s="4" t="s">
        <v>9655</v>
      </c>
      <c r="D3585" s="1" t="s">
        <v>13</v>
      </c>
      <c r="E3585" s="2">
        <v>775.23</v>
      </c>
      <c r="F3585" s="7">
        <v>3</v>
      </c>
      <c r="G3585" s="7">
        <v>1.3620000000000001</v>
      </c>
      <c r="H3585" s="4" t="s">
        <v>14</v>
      </c>
    </row>
    <row r="3586" spans="1:8" ht="25.5" x14ac:dyDescent="0.25">
      <c r="A3586" s="1"/>
      <c r="B3586" s="4" t="s">
        <v>9656</v>
      </c>
      <c r="C3586" s="4" t="s">
        <v>9657</v>
      </c>
      <c r="D3586" s="1" t="s">
        <v>13</v>
      </c>
      <c r="E3586" s="2">
        <v>760.05</v>
      </c>
      <c r="F3586" s="6">
        <v>3</v>
      </c>
      <c r="G3586" s="7">
        <v>1.3620000000000001</v>
      </c>
      <c r="H3586" s="4" t="s">
        <v>14</v>
      </c>
    </row>
    <row r="3587" spans="1:8" ht="25.5" x14ac:dyDescent="0.25">
      <c r="A3587" s="1" t="s">
        <v>9658</v>
      </c>
      <c r="B3587" s="4" t="s">
        <v>9659</v>
      </c>
      <c r="C3587" s="4" t="s">
        <v>9660</v>
      </c>
      <c r="D3587" s="1" t="s">
        <v>13</v>
      </c>
      <c r="E3587" s="2">
        <v>851.24</v>
      </c>
      <c r="F3587" s="7">
        <v>3</v>
      </c>
      <c r="G3587" s="7">
        <v>1.3620000000000001</v>
      </c>
      <c r="H3587" s="4" t="s">
        <v>14</v>
      </c>
    </row>
    <row r="3588" spans="1:8" ht="25.5" x14ac:dyDescent="0.25">
      <c r="A3588" s="1" t="s">
        <v>9661</v>
      </c>
      <c r="B3588" s="4" t="s">
        <v>9662</v>
      </c>
      <c r="C3588" s="4" t="s">
        <v>9663</v>
      </c>
      <c r="D3588" s="1" t="s">
        <v>13</v>
      </c>
      <c r="E3588" s="2">
        <v>836.04</v>
      </c>
      <c r="F3588" s="6">
        <v>3</v>
      </c>
      <c r="G3588" s="7">
        <v>1.3620000000000001</v>
      </c>
      <c r="H3588" s="4" t="s">
        <v>14</v>
      </c>
    </row>
    <row r="3589" spans="1:8" ht="25.5" x14ac:dyDescent="0.25">
      <c r="A3589" s="1"/>
      <c r="B3589" s="4" t="s">
        <v>9664</v>
      </c>
      <c r="C3589" s="4" t="s">
        <v>9665</v>
      </c>
      <c r="D3589" s="1" t="s">
        <v>13</v>
      </c>
      <c r="E3589" s="2">
        <v>820.86</v>
      </c>
      <c r="F3589" s="7">
        <v>3</v>
      </c>
      <c r="G3589" s="7">
        <v>1.3620000000000001</v>
      </c>
      <c r="H3589" s="4"/>
    </row>
    <row r="3590" spans="1:8" ht="25.5" x14ac:dyDescent="0.25">
      <c r="A3590" s="1" t="s">
        <v>9666</v>
      </c>
      <c r="B3590" s="4" t="s">
        <v>9667</v>
      </c>
      <c r="C3590" s="4" t="s">
        <v>9668</v>
      </c>
      <c r="D3590" s="1" t="s">
        <v>13</v>
      </c>
      <c r="E3590" s="2">
        <v>693.96</v>
      </c>
      <c r="F3590" s="7">
        <v>3</v>
      </c>
      <c r="G3590" s="7">
        <v>1.3620000000000001</v>
      </c>
      <c r="H3590" s="4" t="s">
        <v>14</v>
      </c>
    </row>
    <row r="3591" spans="1:8" ht="25.5" x14ac:dyDescent="0.25">
      <c r="A3591" s="1"/>
      <c r="B3591" s="4" t="s">
        <v>9669</v>
      </c>
      <c r="C3591" s="4" t="s">
        <v>9670</v>
      </c>
      <c r="D3591" s="1" t="s">
        <v>13</v>
      </c>
      <c r="E3591" s="2">
        <v>680.07</v>
      </c>
      <c r="F3591" s="7">
        <v>3</v>
      </c>
      <c r="G3591" s="7">
        <v>1.3620000000000001</v>
      </c>
      <c r="H3591" s="4"/>
    </row>
    <row r="3592" spans="1:8" ht="25.5" x14ac:dyDescent="0.25">
      <c r="A3592" s="1"/>
      <c r="B3592" s="4" t="s">
        <v>9671</v>
      </c>
      <c r="C3592" s="4" t="s">
        <v>9672</v>
      </c>
      <c r="D3592" s="1" t="s">
        <v>13</v>
      </c>
      <c r="E3592" s="2">
        <v>666.18</v>
      </c>
      <c r="F3592" s="7">
        <v>3</v>
      </c>
      <c r="G3592" s="7">
        <v>1.3620000000000001</v>
      </c>
      <c r="H3592" s="4"/>
    </row>
    <row r="3593" spans="1:8" ht="25.5" x14ac:dyDescent="0.25">
      <c r="A3593" s="1" t="s">
        <v>9673</v>
      </c>
      <c r="B3593" s="4" t="s">
        <v>9674</v>
      </c>
      <c r="C3593" s="4" t="s">
        <v>9675</v>
      </c>
      <c r="D3593" s="1" t="s">
        <v>13</v>
      </c>
      <c r="E3593" s="2">
        <v>749.48</v>
      </c>
      <c r="F3593" s="7">
        <v>3</v>
      </c>
      <c r="G3593" s="7">
        <v>1.3620000000000001</v>
      </c>
      <c r="H3593" s="4" t="s">
        <v>14</v>
      </c>
    </row>
    <row r="3594" spans="1:8" ht="25.5" x14ac:dyDescent="0.25">
      <c r="A3594" s="1"/>
      <c r="B3594" s="4" t="s">
        <v>9676</v>
      </c>
      <c r="C3594" s="4" t="s">
        <v>9677</v>
      </c>
      <c r="D3594" s="1" t="s">
        <v>13</v>
      </c>
      <c r="E3594" s="2">
        <v>735.59</v>
      </c>
      <c r="F3594" s="7">
        <v>3</v>
      </c>
      <c r="G3594" s="7">
        <v>1.3620000000000001</v>
      </c>
      <c r="H3594" s="4"/>
    </row>
    <row r="3595" spans="1:8" ht="25.5" x14ac:dyDescent="0.25">
      <c r="A3595" s="1"/>
      <c r="B3595" s="4" t="s">
        <v>9678</v>
      </c>
      <c r="C3595" s="4" t="s">
        <v>9679</v>
      </c>
      <c r="D3595" s="1" t="s">
        <v>13</v>
      </c>
      <c r="E3595" s="2">
        <v>721.72</v>
      </c>
      <c r="F3595" s="7">
        <v>3</v>
      </c>
      <c r="G3595" s="7">
        <v>1.3620000000000001</v>
      </c>
      <c r="H3595" s="4"/>
    </row>
    <row r="3596" spans="1:8" ht="25.5" x14ac:dyDescent="0.25">
      <c r="A3596" s="1" t="s">
        <v>9680</v>
      </c>
      <c r="B3596" s="4" t="s">
        <v>9681</v>
      </c>
      <c r="C3596" s="4" t="s">
        <v>9682</v>
      </c>
      <c r="D3596" s="1" t="s">
        <v>13</v>
      </c>
      <c r="E3596" s="2">
        <v>693.96</v>
      </c>
      <c r="F3596" s="7">
        <v>3</v>
      </c>
      <c r="G3596" s="7">
        <v>1.3620000000000001</v>
      </c>
      <c r="H3596" s="4" t="s">
        <v>14</v>
      </c>
    </row>
    <row r="3597" spans="1:8" ht="25.5" x14ac:dyDescent="0.25">
      <c r="A3597" s="1"/>
      <c r="B3597" s="4" t="s">
        <v>9683</v>
      </c>
      <c r="C3597" s="4" t="s">
        <v>9684</v>
      </c>
      <c r="D3597" s="1" t="s">
        <v>13</v>
      </c>
      <c r="E3597" s="2">
        <v>680.07</v>
      </c>
      <c r="F3597" s="7">
        <v>3</v>
      </c>
      <c r="G3597" s="7">
        <v>1.3620000000000001</v>
      </c>
      <c r="H3597" s="4"/>
    </row>
    <row r="3598" spans="1:8" ht="25.5" x14ac:dyDescent="0.25">
      <c r="A3598" s="1"/>
      <c r="B3598" s="4" t="s">
        <v>9685</v>
      </c>
      <c r="C3598" s="4" t="s">
        <v>9686</v>
      </c>
      <c r="D3598" s="1" t="s">
        <v>13</v>
      </c>
      <c r="E3598" s="2">
        <v>666.18</v>
      </c>
      <c r="F3598" s="6">
        <v>3</v>
      </c>
      <c r="G3598" s="7">
        <v>1.3620000000000001</v>
      </c>
      <c r="H3598" s="4"/>
    </row>
    <row r="3599" spans="1:8" ht="25.5" x14ac:dyDescent="0.25">
      <c r="A3599" s="1" t="s">
        <v>9687</v>
      </c>
      <c r="B3599" s="4" t="s">
        <v>9688</v>
      </c>
      <c r="C3599" s="4" t="s">
        <v>9689</v>
      </c>
      <c r="D3599" s="1" t="s">
        <v>13</v>
      </c>
      <c r="E3599" s="2">
        <v>749.48</v>
      </c>
      <c r="F3599" s="6">
        <v>50</v>
      </c>
      <c r="G3599" s="7">
        <v>22.7</v>
      </c>
      <c r="H3599" s="4" t="s">
        <v>14</v>
      </c>
    </row>
    <row r="3600" spans="1:8" ht="25.5" x14ac:dyDescent="0.25">
      <c r="A3600" s="1"/>
      <c r="B3600" s="4" t="s">
        <v>9690</v>
      </c>
      <c r="C3600" s="4" t="s">
        <v>9691</v>
      </c>
      <c r="D3600" s="1" t="s">
        <v>13</v>
      </c>
      <c r="E3600" s="2">
        <v>735.59</v>
      </c>
      <c r="F3600" s="7">
        <v>48</v>
      </c>
      <c r="G3600" s="7">
        <v>21.792000000000002</v>
      </c>
      <c r="H3600" s="4"/>
    </row>
    <row r="3601" spans="1:8" ht="25.5" x14ac:dyDescent="0.25">
      <c r="A3601" s="1"/>
      <c r="B3601" s="4" t="s">
        <v>9692</v>
      </c>
      <c r="C3601" s="4" t="s">
        <v>9693</v>
      </c>
      <c r="D3601" s="1" t="s">
        <v>13</v>
      </c>
      <c r="E3601" s="2">
        <v>721.72</v>
      </c>
      <c r="F3601" s="7">
        <v>46</v>
      </c>
      <c r="G3601" s="7">
        <v>20.884</v>
      </c>
      <c r="H3601" s="4"/>
    </row>
    <row r="3602" spans="1:8" ht="25.5" x14ac:dyDescent="0.25">
      <c r="A3602" s="1" t="s">
        <v>9694</v>
      </c>
      <c r="B3602" s="4" t="s">
        <v>9695</v>
      </c>
      <c r="C3602" s="4" t="s">
        <v>9696</v>
      </c>
      <c r="D3602" s="1" t="s">
        <v>13</v>
      </c>
      <c r="E3602" s="2">
        <v>660.93</v>
      </c>
      <c r="F3602" s="7">
        <v>47</v>
      </c>
      <c r="G3602" s="7">
        <v>21.338000000000001</v>
      </c>
      <c r="H3602" s="4" t="s">
        <v>14</v>
      </c>
    </row>
    <row r="3603" spans="1:8" ht="25.5" x14ac:dyDescent="0.25">
      <c r="A3603" s="1"/>
      <c r="B3603" s="4" t="s">
        <v>9697</v>
      </c>
      <c r="C3603" s="4" t="s">
        <v>9698</v>
      </c>
      <c r="D3603" s="1" t="s">
        <v>13</v>
      </c>
      <c r="E3603" s="2">
        <v>647.70000000000005</v>
      </c>
      <c r="F3603" s="7">
        <v>46</v>
      </c>
      <c r="G3603" s="7">
        <v>20.884</v>
      </c>
      <c r="H3603" s="4" t="s">
        <v>14</v>
      </c>
    </row>
    <row r="3604" spans="1:8" ht="25.5" x14ac:dyDescent="0.25">
      <c r="A3604" s="1"/>
      <c r="B3604" s="4" t="s">
        <v>9699</v>
      </c>
      <c r="C3604" s="4" t="s">
        <v>9700</v>
      </c>
      <c r="D3604" s="1" t="s">
        <v>13</v>
      </c>
      <c r="E3604" s="2">
        <v>634.46</v>
      </c>
      <c r="F3604" s="7">
        <v>44</v>
      </c>
      <c r="G3604" s="7">
        <v>19.975999999999999</v>
      </c>
      <c r="H3604" s="4"/>
    </row>
    <row r="3605" spans="1:8" ht="25.5" x14ac:dyDescent="0.25">
      <c r="A3605" s="1" t="s">
        <v>9701</v>
      </c>
      <c r="B3605" s="4" t="s">
        <v>9702</v>
      </c>
      <c r="C3605" s="4" t="s">
        <v>9703</v>
      </c>
      <c r="D3605" s="1" t="s">
        <v>13</v>
      </c>
      <c r="E3605" s="2">
        <v>713.78</v>
      </c>
      <c r="F3605" s="7">
        <v>50</v>
      </c>
      <c r="G3605" s="7">
        <v>22.7</v>
      </c>
      <c r="H3605" s="4" t="s">
        <v>14</v>
      </c>
    </row>
    <row r="3606" spans="1:8" ht="25.5" x14ac:dyDescent="0.25">
      <c r="A3606" s="1" t="s">
        <v>9704</v>
      </c>
      <c r="B3606" s="4" t="s">
        <v>9705</v>
      </c>
      <c r="C3606" s="4" t="s">
        <v>9706</v>
      </c>
      <c r="D3606" s="1" t="s">
        <v>13</v>
      </c>
      <c r="E3606" s="2">
        <v>700.57</v>
      </c>
      <c r="F3606" s="7">
        <v>48</v>
      </c>
      <c r="G3606" s="7">
        <v>21.792000000000002</v>
      </c>
      <c r="H3606" s="4" t="s">
        <v>14</v>
      </c>
    </row>
    <row r="3607" spans="1:8" ht="25.5" x14ac:dyDescent="0.25">
      <c r="A3607" s="1"/>
      <c r="B3607" s="4" t="s">
        <v>9707</v>
      </c>
      <c r="C3607" s="4" t="s">
        <v>9708</v>
      </c>
      <c r="D3607" s="1" t="s">
        <v>13</v>
      </c>
      <c r="E3607" s="2">
        <v>687.33</v>
      </c>
      <c r="F3607" s="7">
        <v>46</v>
      </c>
      <c r="G3607" s="7">
        <v>20.884</v>
      </c>
      <c r="H3607" s="4"/>
    </row>
    <row r="3608" spans="1:8" ht="25.5" x14ac:dyDescent="0.25">
      <c r="A3608" s="1" t="s">
        <v>9709</v>
      </c>
      <c r="B3608" s="4" t="s">
        <v>9710</v>
      </c>
      <c r="C3608" s="4" t="s">
        <v>9711</v>
      </c>
      <c r="D3608" s="1" t="s">
        <v>13</v>
      </c>
      <c r="E3608" s="2">
        <v>749.48</v>
      </c>
      <c r="F3608" s="7">
        <v>49</v>
      </c>
      <c r="G3608" s="7">
        <v>22.246000000000002</v>
      </c>
      <c r="H3608" s="4" t="s">
        <v>14</v>
      </c>
    </row>
    <row r="3609" spans="1:8" ht="25.5" x14ac:dyDescent="0.25">
      <c r="A3609" s="1"/>
      <c r="B3609" s="4" t="s">
        <v>9712</v>
      </c>
      <c r="C3609" s="4" t="s">
        <v>9713</v>
      </c>
      <c r="D3609" s="1" t="s">
        <v>13</v>
      </c>
      <c r="E3609" s="2">
        <v>735.59</v>
      </c>
      <c r="F3609" s="7">
        <v>46</v>
      </c>
      <c r="G3609" s="7">
        <v>20.884</v>
      </c>
      <c r="H3609" s="4" t="s">
        <v>14</v>
      </c>
    </row>
    <row r="3610" spans="1:8" ht="25.5" x14ac:dyDescent="0.25">
      <c r="A3610" s="1"/>
      <c r="B3610" s="4" t="s">
        <v>9714</v>
      </c>
      <c r="C3610" s="4" t="s">
        <v>9715</v>
      </c>
      <c r="D3610" s="1" t="s">
        <v>13</v>
      </c>
      <c r="E3610" s="2">
        <v>721.72</v>
      </c>
      <c r="F3610" s="7">
        <v>45</v>
      </c>
      <c r="G3610" s="7">
        <v>20.43</v>
      </c>
      <c r="H3610" s="4" t="s">
        <v>14</v>
      </c>
    </row>
    <row r="3611" spans="1:8" ht="25.5" x14ac:dyDescent="0.25">
      <c r="A3611" s="1" t="s">
        <v>9716</v>
      </c>
      <c r="B3611" s="4" t="s">
        <v>9717</v>
      </c>
      <c r="C3611" s="4" t="s">
        <v>9718</v>
      </c>
      <c r="D3611" s="1" t="s">
        <v>13</v>
      </c>
      <c r="E3611" s="2">
        <v>804.98</v>
      </c>
      <c r="F3611" s="7">
        <v>51</v>
      </c>
      <c r="G3611" s="7">
        <v>23.154</v>
      </c>
      <c r="H3611" s="4" t="s">
        <v>14</v>
      </c>
    </row>
    <row r="3612" spans="1:8" ht="25.5" x14ac:dyDescent="0.25">
      <c r="A3612" s="1"/>
      <c r="B3612" s="4" t="s">
        <v>9719</v>
      </c>
      <c r="C3612" s="4" t="s">
        <v>9720</v>
      </c>
      <c r="D3612" s="1" t="s">
        <v>13</v>
      </c>
      <c r="E3612" s="2">
        <v>791.1</v>
      </c>
      <c r="F3612" s="7">
        <v>49</v>
      </c>
      <c r="G3612" s="7">
        <v>22.246000000000002</v>
      </c>
      <c r="H3612" s="4"/>
    </row>
    <row r="3613" spans="1:8" ht="25.5" x14ac:dyDescent="0.25">
      <c r="A3613" s="1"/>
      <c r="B3613" s="4" t="s">
        <v>9721</v>
      </c>
      <c r="C3613" s="4" t="s">
        <v>9722</v>
      </c>
      <c r="D3613" s="1" t="s">
        <v>13</v>
      </c>
      <c r="E3613" s="2">
        <v>777.24</v>
      </c>
      <c r="F3613" s="7">
        <v>47</v>
      </c>
      <c r="G3613" s="7">
        <v>21.338000000000001</v>
      </c>
      <c r="H3613" s="4"/>
    </row>
    <row r="3614" spans="1:8" ht="25.5" x14ac:dyDescent="0.25">
      <c r="A3614" s="1" t="s">
        <v>9723</v>
      </c>
      <c r="B3614" s="4" t="s">
        <v>9724</v>
      </c>
      <c r="C3614" s="4" t="s">
        <v>9725</v>
      </c>
      <c r="D3614" s="1" t="s">
        <v>13</v>
      </c>
      <c r="E3614" s="2">
        <v>749.48</v>
      </c>
      <c r="F3614" s="7">
        <v>49</v>
      </c>
      <c r="G3614" s="7">
        <v>22.246000000000002</v>
      </c>
      <c r="H3614" s="4" t="s">
        <v>14</v>
      </c>
    </row>
    <row r="3615" spans="1:8" ht="25.5" x14ac:dyDescent="0.25">
      <c r="A3615" s="1" t="s">
        <v>9726</v>
      </c>
      <c r="B3615" s="4" t="s">
        <v>9727</v>
      </c>
      <c r="C3615" s="4" t="s">
        <v>9728</v>
      </c>
      <c r="D3615" s="1" t="s">
        <v>13</v>
      </c>
      <c r="E3615" s="2">
        <v>735.59</v>
      </c>
      <c r="F3615" s="7">
        <v>46</v>
      </c>
      <c r="G3615" s="7">
        <v>20.884</v>
      </c>
      <c r="H3615" s="4" t="s">
        <v>14</v>
      </c>
    </row>
    <row r="3616" spans="1:8" ht="25.5" x14ac:dyDescent="0.25">
      <c r="A3616" s="1"/>
      <c r="B3616" s="4" t="s">
        <v>9729</v>
      </c>
      <c r="C3616" s="4" t="s">
        <v>9730</v>
      </c>
      <c r="D3616" s="1" t="s">
        <v>13</v>
      </c>
      <c r="E3616" s="2">
        <v>721.72</v>
      </c>
      <c r="F3616" s="7">
        <v>45</v>
      </c>
      <c r="G3616" s="7">
        <v>20.43</v>
      </c>
      <c r="H3616" s="4"/>
    </row>
    <row r="3617" spans="1:8" ht="25.5" x14ac:dyDescent="0.25">
      <c r="A3617" s="1" t="s">
        <v>9731</v>
      </c>
      <c r="B3617" s="4" t="s">
        <v>9732</v>
      </c>
      <c r="C3617" s="4" t="s">
        <v>9733</v>
      </c>
      <c r="D3617" s="1" t="s">
        <v>13</v>
      </c>
      <c r="E3617" s="2">
        <v>804.98</v>
      </c>
      <c r="F3617" s="6">
        <v>51</v>
      </c>
      <c r="G3617" s="7">
        <v>23.154</v>
      </c>
      <c r="H3617" s="4" t="s">
        <v>14</v>
      </c>
    </row>
    <row r="3618" spans="1:8" ht="25.5" x14ac:dyDescent="0.25">
      <c r="A3618" s="1"/>
      <c r="B3618" s="4" t="s">
        <v>9734</v>
      </c>
      <c r="C3618" s="4" t="s">
        <v>9735</v>
      </c>
      <c r="D3618" s="1" t="s">
        <v>13</v>
      </c>
      <c r="E3618" s="2">
        <v>791.1</v>
      </c>
      <c r="F3618" s="6">
        <v>49</v>
      </c>
      <c r="G3618" s="7">
        <v>22.246000000000002</v>
      </c>
      <c r="H3618" s="4"/>
    </row>
    <row r="3619" spans="1:8" ht="25.5" x14ac:dyDescent="0.25">
      <c r="A3619" s="1"/>
      <c r="B3619" s="4" t="s">
        <v>9736</v>
      </c>
      <c r="C3619" s="4" t="s">
        <v>9737</v>
      </c>
      <c r="D3619" s="1" t="s">
        <v>13</v>
      </c>
      <c r="E3619" s="2">
        <v>777.24</v>
      </c>
      <c r="F3619" s="7">
        <v>47</v>
      </c>
      <c r="G3619" s="7">
        <v>21.338000000000001</v>
      </c>
      <c r="H3619" s="4"/>
    </row>
    <row r="3620" spans="1:8" ht="25.5" x14ac:dyDescent="0.25">
      <c r="A3620" s="1" t="s">
        <v>9738</v>
      </c>
      <c r="B3620" s="4" t="s">
        <v>9739</v>
      </c>
      <c r="C3620" s="4" t="s">
        <v>9740</v>
      </c>
      <c r="D3620" s="1" t="s">
        <v>13</v>
      </c>
      <c r="E3620" s="2">
        <v>713.78</v>
      </c>
      <c r="F3620" s="6">
        <v>49</v>
      </c>
      <c r="G3620" s="7">
        <v>22.246000000000002</v>
      </c>
      <c r="H3620" s="4" t="s">
        <v>14</v>
      </c>
    </row>
    <row r="3621" spans="1:8" ht="25.5" x14ac:dyDescent="0.25">
      <c r="A3621" s="1" t="s">
        <v>9741</v>
      </c>
      <c r="B3621" s="4" t="s">
        <v>9742</v>
      </c>
      <c r="C3621" s="4" t="s">
        <v>9743</v>
      </c>
      <c r="D3621" s="1" t="s">
        <v>13</v>
      </c>
      <c r="E3621" s="2">
        <v>700.57</v>
      </c>
      <c r="F3621" s="6">
        <v>46</v>
      </c>
      <c r="G3621" s="7">
        <v>20.884</v>
      </c>
      <c r="H3621" s="4" t="s">
        <v>14</v>
      </c>
    </row>
    <row r="3622" spans="1:8" ht="25.5" x14ac:dyDescent="0.25">
      <c r="A3622" s="1" t="s">
        <v>9744</v>
      </c>
      <c r="B3622" s="4" t="s">
        <v>9745</v>
      </c>
      <c r="C3622" s="4" t="s">
        <v>9746</v>
      </c>
      <c r="D3622" s="1" t="s">
        <v>13</v>
      </c>
      <c r="E3622" s="2">
        <v>687.33</v>
      </c>
      <c r="F3622" s="7">
        <v>45</v>
      </c>
      <c r="G3622" s="7">
        <v>20.43</v>
      </c>
      <c r="H3622" s="4" t="s">
        <v>14</v>
      </c>
    </row>
    <row r="3623" spans="1:8" ht="25.5" x14ac:dyDescent="0.25">
      <c r="A3623" s="1" t="s">
        <v>9747</v>
      </c>
      <c r="B3623" s="4" t="s">
        <v>9748</v>
      </c>
      <c r="C3623" s="4" t="s">
        <v>9749</v>
      </c>
      <c r="D3623" s="1" t="s">
        <v>13</v>
      </c>
      <c r="E3623" s="2">
        <v>766.63</v>
      </c>
      <c r="F3623" s="7">
        <v>51</v>
      </c>
      <c r="G3623" s="7">
        <v>23.154</v>
      </c>
      <c r="H3623" s="4" t="s">
        <v>14</v>
      </c>
    </row>
    <row r="3624" spans="1:8" ht="25.5" x14ac:dyDescent="0.25">
      <c r="A3624" s="1"/>
      <c r="B3624" s="4" t="s">
        <v>9750</v>
      </c>
      <c r="C3624" s="4" t="s">
        <v>9751</v>
      </c>
      <c r="D3624" s="1" t="s">
        <v>13</v>
      </c>
      <c r="E3624" s="2">
        <v>753.46</v>
      </c>
      <c r="F3624" s="7">
        <v>49</v>
      </c>
      <c r="G3624" s="7">
        <v>22.246000000000002</v>
      </c>
      <c r="H3624" s="4" t="s">
        <v>14</v>
      </c>
    </row>
    <row r="3625" spans="1:8" ht="25.5" x14ac:dyDescent="0.25">
      <c r="A3625" s="1"/>
      <c r="B3625" s="4" t="s">
        <v>9752</v>
      </c>
      <c r="C3625" s="4" t="s">
        <v>9753</v>
      </c>
      <c r="D3625" s="1" t="s">
        <v>13</v>
      </c>
      <c r="E3625" s="2">
        <v>740.21</v>
      </c>
      <c r="F3625" s="7">
        <v>47</v>
      </c>
      <c r="G3625" s="7">
        <v>21.338000000000001</v>
      </c>
      <c r="H3625" s="4"/>
    </row>
    <row r="3626" spans="1:8" ht="25.5" x14ac:dyDescent="0.25">
      <c r="A3626" s="1" t="s">
        <v>9754</v>
      </c>
      <c r="B3626" s="4" t="s">
        <v>9755</v>
      </c>
      <c r="C3626" s="4" t="s">
        <v>9756</v>
      </c>
      <c r="D3626" s="1" t="s">
        <v>13</v>
      </c>
      <c r="E3626" s="2">
        <v>868.62</v>
      </c>
      <c r="F3626" s="7">
        <v>50</v>
      </c>
      <c r="G3626" s="7">
        <v>22.7</v>
      </c>
      <c r="H3626" s="4" t="s">
        <v>14</v>
      </c>
    </row>
    <row r="3627" spans="1:8" ht="25.5" x14ac:dyDescent="0.25">
      <c r="A3627" s="1"/>
      <c r="B3627" s="4" t="s">
        <v>9757</v>
      </c>
      <c r="C3627" s="4" t="s">
        <v>9758</v>
      </c>
      <c r="D3627" s="1" t="s">
        <v>13</v>
      </c>
      <c r="E3627" s="2">
        <v>854.1</v>
      </c>
      <c r="F3627" s="7">
        <v>47</v>
      </c>
      <c r="G3627" s="7">
        <v>21.338000000000001</v>
      </c>
      <c r="H3627" s="4" t="s">
        <v>14</v>
      </c>
    </row>
    <row r="3628" spans="1:8" ht="25.5" x14ac:dyDescent="0.25">
      <c r="A3628" s="1"/>
      <c r="B3628" s="4" t="s">
        <v>9759</v>
      </c>
      <c r="C3628" s="4" t="s">
        <v>9760</v>
      </c>
      <c r="D3628" s="1" t="s">
        <v>13</v>
      </c>
      <c r="E3628" s="2">
        <v>839.66</v>
      </c>
      <c r="F3628" s="7">
        <v>46</v>
      </c>
      <c r="G3628" s="7">
        <v>20.884</v>
      </c>
      <c r="H3628" s="4" t="s">
        <v>14</v>
      </c>
    </row>
    <row r="3629" spans="1:8" ht="25.5" x14ac:dyDescent="0.25">
      <c r="A3629" s="1" t="s">
        <v>9761</v>
      </c>
      <c r="B3629" s="4" t="s">
        <v>9762</v>
      </c>
      <c r="C3629" s="4" t="s">
        <v>9763</v>
      </c>
      <c r="D3629" s="1" t="s">
        <v>13</v>
      </c>
      <c r="E3629" s="2">
        <v>926.5</v>
      </c>
      <c r="F3629" s="7">
        <v>52</v>
      </c>
      <c r="G3629" s="7">
        <v>23.608000000000001</v>
      </c>
      <c r="H3629" s="4" t="s">
        <v>14</v>
      </c>
    </row>
    <row r="3630" spans="1:8" ht="25.5" x14ac:dyDescent="0.25">
      <c r="A3630" s="1"/>
      <c r="B3630" s="4" t="s">
        <v>9764</v>
      </c>
      <c r="C3630" s="4" t="s">
        <v>9765</v>
      </c>
      <c r="D3630" s="1" t="s">
        <v>13</v>
      </c>
      <c r="E3630" s="2">
        <v>912.02</v>
      </c>
      <c r="F3630" s="7">
        <v>49</v>
      </c>
      <c r="G3630" s="7">
        <v>22.246000000000002</v>
      </c>
      <c r="H3630" s="4"/>
    </row>
    <row r="3631" spans="1:8" ht="25.5" x14ac:dyDescent="0.25">
      <c r="A3631" s="1"/>
      <c r="B3631" s="4" t="s">
        <v>9766</v>
      </c>
      <c r="C3631" s="4" t="s">
        <v>9767</v>
      </c>
      <c r="D3631" s="1" t="s">
        <v>13</v>
      </c>
      <c r="E3631" s="2">
        <v>897.6</v>
      </c>
      <c r="F3631" s="7">
        <v>48</v>
      </c>
      <c r="G3631" s="7">
        <v>21.792000000000002</v>
      </c>
      <c r="H3631" s="4"/>
    </row>
    <row r="3632" spans="1:8" ht="25.5" x14ac:dyDescent="0.25">
      <c r="A3632" s="1" t="s">
        <v>9768</v>
      </c>
      <c r="B3632" s="4" t="s">
        <v>9769</v>
      </c>
      <c r="C3632" s="4" t="s">
        <v>9770</v>
      </c>
      <c r="D3632" s="1" t="s">
        <v>13</v>
      </c>
      <c r="E3632" s="2">
        <v>790.42</v>
      </c>
      <c r="F3632" s="7">
        <v>45</v>
      </c>
      <c r="G3632" s="7">
        <v>20.43</v>
      </c>
      <c r="H3632" s="4" t="s">
        <v>14</v>
      </c>
    </row>
    <row r="3633" spans="1:8" ht="25.5" x14ac:dyDescent="0.25">
      <c r="A3633" s="1"/>
      <c r="B3633" s="4" t="s">
        <v>9771</v>
      </c>
      <c r="C3633" s="4" t="s">
        <v>9772</v>
      </c>
      <c r="D3633" s="1" t="s">
        <v>13</v>
      </c>
      <c r="E3633" s="2">
        <v>775.23</v>
      </c>
      <c r="F3633" s="6">
        <v>43</v>
      </c>
      <c r="G3633" s="7">
        <v>19.522000000000002</v>
      </c>
      <c r="H3633" s="4"/>
    </row>
    <row r="3634" spans="1:8" ht="25.5" x14ac:dyDescent="0.25">
      <c r="A3634" s="1"/>
      <c r="B3634" s="4" t="s">
        <v>9773</v>
      </c>
      <c r="C3634" s="4" t="s">
        <v>9774</v>
      </c>
      <c r="D3634" s="1" t="s">
        <v>13</v>
      </c>
      <c r="E3634" s="2">
        <v>760.05</v>
      </c>
      <c r="F3634" s="7">
        <v>42</v>
      </c>
      <c r="G3634" s="7">
        <v>19.068000000000001</v>
      </c>
      <c r="H3634" s="4" t="s">
        <v>14</v>
      </c>
    </row>
    <row r="3635" spans="1:8" ht="25.5" x14ac:dyDescent="0.25">
      <c r="A3635" s="1" t="s">
        <v>9775</v>
      </c>
      <c r="B3635" s="4" t="s">
        <v>9776</v>
      </c>
      <c r="C3635" s="4" t="s">
        <v>9777</v>
      </c>
      <c r="D3635" s="1" t="s">
        <v>13</v>
      </c>
      <c r="E3635" s="2">
        <v>693.96</v>
      </c>
      <c r="F3635" s="7">
        <v>46</v>
      </c>
      <c r="G3635" s="7">
        <v>20.884</v>
      </c>
      <c r="H3635" s="4" t="s">
        <v>14</v>
      </c>
    </row>
    <row r="3636" spans="1:8" ht="25.5" x14ac:dyDescent="0.25">
      <c r="A3636" s="1"/>
      <c r="B3636" s="4" t="s">
        <v>9778</v>
      </c>
      <c r="C3636" s="4" t="s">
        <v>9779</v>
      </c>
      <c r="D3636" s="1" t="s">
        <v>13</v>
      </c>
      <c r="E3636" s="2">
        <v>680.07</v>
      </c>
      <c r="F3636" s="7">
        <v>44</v>
      </c>
      <c r="G3636" s="7">
        <v>19.975999999999999</v>
      </c>
      <c r="H3636" s="4"/>
    </row>
    <row r="3637" spans="1:8" ht="25.5" x14ac:dyDescent="0.25">
      <c r="A3637" s="1"/>
      <c r="B3637" s="4" t="s">
        <v>9780</v>
      </c>
      <c r="C3637" s="4" t="s">
        <v>9781</v>
      </c>
      <c r="D3637" s="1" t="s">
        <v>13</v>
      </c>
      <c r="E3637" s="2">
        <v>666.18</v>
      </c>
      <c r="F3637" s="7">
        <v>43</v>
      </c>
      <c r="G3637" s="7">
        <v>19.522000000000002</v>
      </c>
      <c r="H3637" s="4"/>
    </row>
    <row r="3638" spans="1:8" ht="25.5" x14ac:dyDescent="0.25">
      <c r="A3638" s="1" t="s">
        <v>9782</v>
      </c>
      <c r="B3638" s="4" t="s">
        <v>9783</v>
      </c>
      <c r="C3638" s="4" t="s">
        <v>9784</v>
      </c>
      <c r="D3638" s="1" t="s">
        <v>13</v>
      </c>
      <c r="E3638" s="2">
        <v>693.96</v>
      </c>
      <c r="F3638" s="7">
        <v>46</v>
      </c>
      <c r="G3638" s="7">
        <v>20.884</v>
      </c>
      <c r="H3638" s="4" t="s">
        <v>14</v>
      </c>
    </row>
    <row r="3639" spans="1:8" ht="25.5" x14ac:dyDescent="0.25">
      <c r="A3639" s="1"/>
      <c r="B3639" s="4" t="s">
        <v>9785</v>
      </c>
      <c r="C3639" s="4" t="s">
        <v>9786</v>
      </c>
      <c r="D3639" s="1" t="s">
        <v>13</v>
      </c>
      <c r="E3639" s="2">
        <v>680.07</v>
      </c>
      <c r="F3639" s="7">
        <v>44</v>
      </c>
      <c r="G3639" s="7">
        <v>19.975999999999999</v>
      </c>
      <c r="H3639" s="4"/>
    </row>
    <row r="3640" spans="1:8" ht="25.5" x14ac:dyDescent="0.25">
      <c r="A3640" s="1"/>
      <c r="B3640" s="4" t="s">
        <v>9787</v>
      </c>
      <c r="C3640" s="4" t="s">
        <v>9788</v>
      </c>
      <c r="D3640" s="1" t="s">
        <v>13</v>
      </c>
      <c r="E3640" s="2">
        <v>666.18</v>
      </c>
      <c r="F3640" s="7">
        <v>43</v>
      </c>
      <c r="G3640" s="7">
        <v>19.522000000000002</v>
      </c>
      <c r="H3640" s="4"/>
    </row>
    <row r="3641" spans="1:8" ht="25.5" x14ac:dyDescent="0.25">
      <c r="A3641" s="1" t="s">
        <v>9789</v>
      </c>
      <c r="B3641" s="4" t="s">
        <v>9790</v>
      </c>
      <c r="C3641" s="4" t="s">
        <v>9791</v>
      </c>
      <c r="D3641" s="1" t="s">
        <v>13</v>
      </c>
      <c r="E3641" s="2">
        <v>660.93</v>
      </c>
      <c r="F3641" s="7">
        <v>46</v>
      </c>
      <c r="G3641" s="7">
        <v>20.884</v>
      </c>
      <c r="H3641" s="4" t="s">
        <v>14</v>
      </c>
    </row>
    <row r="3642" spans="1:8" ht="25.5" x14ac:dyDescent="0.25">
      <c r="A3642" s="1"/>
      <c r="B3642" s="4" t="s">
        <v>9792</v>
      </c>
      <c r="C3642" s="4" t="s">
        <v>9793</v>
      </c>
      <c r="D3642" s="1" t="s">
        <v>13</v>
      </c>
      <c r="E3642" s="2">
        <v>647.70000000000005</v>
      </c>
      <c r="F3642" s="7">
        <v>44</v>
      </c>
      <c r="G3642" s="7">
        <v>19.975999999999999</v>
      </c>
      <c r="H3642" s="4"/>
    </row>
    <row r="3643" spans="1:8" ht="25.5" x14ac:dyDescent="0.25">
      <c r="A3643" s="1"/>
      <c r="B3643" s="4" t="s">
        <v>9794</v>
      </c>
      <c r="C3643" s="4" t="s">
        <v>9795</v>
      </c>
      <c r="D3643" s="1" t="s">
        <v>13</v>
      </c>
      <c r="E3643" s="2">
        <v>634.46</v>
      </c>
      <c r="F3643" s="7">
        <v>43</v>
      </c>
      <c r="G3643" s="7">
        <v>19.522000000000002</v>
      </c>
      <c r="H3643" s="4"/>
    </row>
    <row r="3644" spans="1:8" ht="25.5" x14ac:dyDescent="0.25">
      <c r="A3644" s="1" t="s">
        <v>9796</v>
      </c>
      <c r="B3644" s="4" t="s">
        <v>9797</v>
      </c>
      <c r="C3644" s="4" t="s">
        <v>9798</v>
      </c>
      <c r="D3644" s="1" t="s">
        <v>13</v>
      </c>
      <c r="E3644" s="2">
        <v>749.48</v>
      </c>
      <c r="F3644" s="7">
        <v>47</v>
      </c>
      <c r="G3644" s="7">
        <v>21.338000000000001</v>
      </c>
      <c r="H3644" s="4" t="s">
        <v>14</v>
      </c>
    </row>
    <row r="3645" spans="1:8" ht="25.5" x14ac:dyDescent="0.25">
      <c r="A3645" s="1"/>
      <c r="B3645" s="4" t="s">
        <v>9799</v>
      </c>
      <c r="C3645" s="4" t="s">
        <v>9800</v>
      </c>
      <c r="D3645" s="1" t="s">
        <v>13</v>
      </c>
      <c r="E3645" s="2">
        <v>735.59</v>
      </c>
      <c r="F3645" s="6">
        <v>44</v>
      </c>
      <c r="G3645" s="7">
        <v>19.975999999999999</v>
      </c>
      <c r="H3645" s="4"/>
    </row>
    <row r="3646" spans="1:8" ht="25.5" x14ac:dyDescent="0.25">
      <c r="A3646" s="1"/>
      <c r="B3646" s="4" t="s">
        <v>9801</v>
      </c>
      <c r="C3646" s="4" t="s">
        <v>9802</v>
      </c>
      <c r="D3646" s="1" t="s">
        <v>13</v>
      </c>
      <c r="E3646" s="2">
        <v>721.72</v>
      </c>
      <c r="F3646" s="7">
        <v>43</v>
      </c>
      <c r="G3646" s="7">
        <v>19.522000000000002</v>
      </c>
      <c r="H3646" s="4"/>
    </row>
    <row r="3647" spans="1:8" ht="25.5" x14ac:dyDescent="0.25">
      <c r="A3647" s="1" t="s">
        <v>9803</v>
      </c>
      <c r="B3647" s="4" t="s">
        <v>9804</v>
      </c>
      <c r="C3647" s="4" t="s">
        <v>9805</v>
      </c>
      <c r="D3647" s="1" t="s">
        <v>13</v>
      </c>
      <c r="E3647" s="2">
        <v>749.48</v>
      </c>
      <c r="F3647" s="7">
        <v>47</v>
      </c>
      <c r="G3647" s="7">
        <v>21.338000000000001</v>
      </c>
      <c r="H3647" s="4" t="s">
        <v>14</v>
      </c>
    </row>
    <row r="3648" spans="1:8" ht="25.5" x14ac:dyDescent="0.25">
      <c r="A3648" s="1"/>
      <c r="B3648" s="4" t="s">
        <v>9806</v>
      </c>
      <c r="C3648" s="4" t="s">
        <v>9807</v>
      </c>
      <c r="D3648" s="1" t="s">
        <v>13</v>
      </c>
      <c r="E3648" s="2">
        <v>735.59</v>
      </c>
      <c r="F3648" s="7">
        <v>44</v>
      </c>
      <c r="G3648" s="7">
        <v>19.975999999999999</v>
      </c>
      <c r="H3648" s="4"/>
    </row>
    <row r="3649" spans="1:8" ht="25.5" x14ac:dyDescent="0.25">
      <c r="A3649" s="1"/>
      <c r="B3649" s="4" t="s">
        <v>9808</v>
      </c>
      <c r="C3649" s="4" t="s">
        <v>9809</v>
      </c>
      <c r="D3649" s="1" t="s">
        <v>13</v>
      </c>
      <c r="E3649" s="2">
        <v>721.72</v>
      </c>
      <c r="F3649" s="7">
        <v>43</v>
      </c>
      <c r="G3649" s="7">
        <v>19.522000000000002</v>
      </c>
      <c r="H3649" s="4"/>
    </row>
    <row r="3650" spans="1:8" ht="25.5" x14ac:dyDescent="0.25">
      <c r="A3650" s="1" t="s">
        <v>9810</v>
      </c>
      <c r="B3650" s="4" t="s">
        <v>9811</v>
      </c>
      <c r="C3650" s="4" t="s">
        <v>9812</v>
      </c>
      <c r="D3650" s="1" t="s">
        <v>13</v>
      </c>
      <c r="E3650" s="2">
        <v>713.78</v>
      </c>
      <c r="F3650" s="7">
        <v>47</v>
      </c>
      <c r="G3650" s="7">
        <v>21.338000000000001</v>
      </c>
      <c r="H3650" s="4" t="s">
        <v>14</v>
      </c>
    </row>
    <row r="3651" spans="1:8" ht="25.5" x14ac:dyDescent="0.25">
      <c r="A3651" s="1"/>
      <c r="B3651" s="4" t="s">
        <v>9813</v>
      </c>
      <c r="C3651" s="4" t="s">
        <v>9814</v>
      </c>
      <c r="D3651" s="1" t="s">
        <v>13</v>
      </c>
      <c r="E3651" s="2">
        <v>700.57</v>
      </c>
      <c r="F3651" s="7">
        <v>44</v>
      </c>
      <c r="G3651" s="7">
        <v>19.975999999999999</v>
      </c>
      <c r="H3651" s="4"/>
    </row>
    <row r="3652" spans="1:8" ht="25.5" x14ac:dyDescent="0.25">
      <c r="A3652" s="1"/>
      <c r="B3652" s="4" t="s">
        <v>9815</v>
      </c>
      <c r="C3652" s="4" t="s">
        <v>9816</v>
      </c>
      <c r="D3652" s="1" t="s">
        <v>13</v>
      </c>
      <c r="E3652" s="2">
        <v>687.33</v>
      </c>
      <c r="F3652" s="7">
        <v>43</v>
      </c>
      <c r="G3652" s="7">
        <v>19.522000000000002</v>
      </c>
      <c r="H3652" s="4" t="s">
        <v>14</v>
      </c>
    </row>
    <row r="3653" spans="1:8" ht="25.5" x14ac:dyDescent="0.25">
      <c r="A3653" s="1" t="s">
        <v>9817</v>
      </c>
      <c r="B3653" s="4" t="s">
        <v>9818</v>
      </c>
      <c r="C3653" s="4" t="s">
        <v>9819</v>
      </c>
      <c r="D3653" s="1" t="s">
        <v>13</v>
      </c>
      <c r="E3653" s="2">
        <v>868.62</v>
      </c>
      <c r="F3653" s="7">
        <v>48</v>
      </c>
      <c r="G3653" s="7">
        <v>21.792000000000002</v>
      </c>
      <c r="H3653" s="4" t="s">
        <v>14</v>
      </c>
    </row>
    <row r="3654" spans="1:8" ht="25.5" x14ac:dyDescent="0.25">
      <c r="A3654" s="1"/>
      <c r="B3654" s="4" t="s">
        <v>9820</v>
      </c>
      <c r="C3654" s="4" t="s">
        <v>9821</v>
      </c>
      <c r="D3654" s="1" t="s">
        <v>13</v>
      </c>
      <c r="E3654" s="2">
        <v>854.1</v>
      </c>
      <c r="F3654" s="7">
        <v>46</v>
      </c>
      <c r="G3654" s="7">
        <v>20.884</v>
      </c>
      <c r="H3654" s="4"/>
    </row>
    <row r="3655" spans="1:8" ht="25.5" x14ac:dyDescent="0.25">
      <c r="A3655" s="1"/>
      <c r="B3655" s="4" t="s">
        <v>9822</v>
      </c>
      <c r="C3655" s="4" t="s">
        <v>9823</v>
      </c>
      <c r="D3655" s="1" t="s">
        <v>13</v>
      </c>
      <c r="E3655" s="2">
        <v>839.66</v>
      </c>
      <c r="F3655" s="7">
        <v>44</v>
      </c>
      <c r="G3655" s="7">
        <v>19.975999999999999</v>
      </c>
      <c r="H3655" s="4"/>
    </row>
    <row r="3656" spans="1:8" ht="25.5" x14ac:dyDescent="0.25">
      <c r="A3656" s="1" t="s">
        <v>9824</v>
      </c>
      <c r="B3656" s="4" t="s">
        <v>9825</v>
      </c>
      <c r="C3656" s="4" t="s">
        <v>9826</v>
      </c>
      <c r="D3656" s="1" t="s">
        <v>13</v>
      </c>
      <c r="E3656" s="2">
        <v>86.5</v>
      </c>
      <c r="F3656" s="7">
        <v>44</v>
      </c>
      <c r="G3656" s="7">
        <v>19.975999999999999</v>
      </c>
      <c r="H3656" s="4" t="s">
        <v>14</v>
      </c>
    </row>
    <row r="3657" spans="1:8" ht="25.5" x14ac:dyDescent="0.25">
      <c r="A3657" s="1" t="s">
        <v>9827</v>
      </c>
      <c r="B3657" s="4" t="s">
        <v>9828</v>
      </c>
      <c r="C3657" s="4" t="s">
        <v>9829</v>
      </c>
      <c r="D3657" s="1" t="s">
        <v>13</v>
      </c>
      <c r="E3657" s="2">
        <v>99.57</v>
      </c>
      <c r="F3657" s="7">
        <v>44</v>
      </c>
      <c r="G3657" s="7">
        <v>19.975999999999999</v>
      </c>
      <c r="H3657" s="4" t="s">
        <v>14</v>
      </c>
    </row>
    <row r="3658" spans="1:8" ht="25.5" x14ac:dyDescent="0.25">
      <c r="A3658" s="1">
        <v>70395746787</v>
      </c>
      <c r="B3658" s="4" t="s">
        <v>9830</v>
      </c>
      <c r="C3658" s="4" t="s">
        <v>9831</v>
      </c>
      <c r="D3658" s="1"/>
      <c r="E3658" s="2">
        <v>95.15</v>
      </c>
      <c r="F3658" s="6">
        <v>5</v>
      </c>
      <c r="G3658" s="7">
        <v>2.27</v>
      </c>
      <c r="H3658" s="4" t="s">
        <v>14</v>
      </c>
    </row>
    <row r="3659" spans="1:8" ht="25.5" x14ac:dyDescent="0.25">
      <c r="A3659" s="1" t="s">
        <v>9832</v>
      </c>
      <c r="B3659" s="4" t="s">
        <v>9833</v>
      </c>
      <c r="C3659" s="4" t="s">
        <v>9834</v>
      </c>
      <c r="D3659" s="1" t="s">
        <v>13</v>
      </c>
      <c r="E3659" s="2">
        <v>92.16</v>
      </c>
      <c r="F3659" s="6">
        <v>44</v>
      </c>
      <c r="G3659" s="7">
        <v>19.975999999999999</v>
      </c>
      <c r="H3659" s="4" t="s">
        <v>14</v>
      </c>
    </row>
    <row r="3660" spans="1:8" ht="25.5" x14ac:dyDescent="0.25">
      <c r="A3660" s="1" t="s">
        <v>9835</v>
      </c>
      <c r="B3660" s="4" t="s">
        <v>9836</v>
      </c>
      <c r="C3660" s="4" t="s">
        <v>9837</v>
      </c>
      <c r="D3660" s="1" t="s">
        <v>13</v>
      </c>
      <c r="E3660" s="2">
        <v>110.87</v>
      </c>
      <c r="F3660" s="7">
        <v>44</v>
      </c>
      <c r="G3660" s="7">
        <v>19.975999999999999</v>
      </c>
      <c r="H3660" s="4" t="s">
        <v>14</v>
      </c>
    </row>
    <row r="3661" spans="1:8" ht="25.5" x14ac:dyDescent="0.25">
      <c r="A3661" s="1">
        <v>70395746789</v>
      </c>
      <c r="B3661" s="4" t="s">
        <v>9838</v>
      </c>
      <c r="C3661" s="4" t="s">
        <v>9839</v>
      </c>
      <c r="D3661" s="1"/>
      <c r="E3661" s="2">
        <v>101.37</v>
      </c>
      <c r="F3661" s="6">
        <v>5</v>
      </c>
      <c r="G3661" s="7">
        <v>2.27</v>
      </c>
      <c r="H3661" s="4" t="s">
        <v>14</v>
      </c>
    </row>
    <row r="3662" spans="1:8" ht="25.5" x14ac:dyDescent="0.25">
      <c r="A3662" s="1" t="s">
        <v>9840</v>
      </c>
      <c r="B3662" s="4" t="s">
        <v>9841</v>
      </c>
      <c r="C3662" s="4" t="s">
        <v>9842</v>
      </c>
      <c r="D3662" s="1" t="s">
        <v>13</v>
      </c>
      <c r="E3662" s="2">
        <v>125.68</v>
      </c>
      <c r="F3662" s="6">
        <v>44</v>
      </c>
      <c r="G3662" s="7">
        <v>19.975999999999999</v>
      </c>
      <c r="H3662" s="4" t="s">
        <v>14</v>
      </c>
    </row>
    <row r="3663" spans="1:8" ht="25.5" x14ac:dyDescent="0.25">
      <c r="A3663" s="1" t="s">
        <v>9843</v>
      </c>
      <c r="B3663" s="4" t="s">
        <v>9844</v>
      </c>
      <c r="C3663" s="4" t="s">
        <v>9845</v>
      </c>
      <c r="D3663" s="1" t="s">
        <v>13</v>
      </c>
      <c r="E3663" s="2">
        <v>143.41</v>
      </c>
      <c r="F3663" s="8">
        <v>44</v>
      </c>
      <c r="G3663" s="7">
        <v>19.975999999999999</v>
      </c>
      <c r="H3663" s="4" t="s">
        <v>14</v>
      </c>
    </row>
    <row r="3664" spans="1:8" x14ac:dyDescent="0.25">
      <c r="A3664" s="1" t="s">
        <v>9846</v>
      </c>
      <c r="B3664" s="4" t="s">
        <v>9847</v>
      </c>
      <c r="C3664" s="4" t="s">
        <v>9848</v>
      </c>
      <c r="D3664" s="1" t="s">
        <v>13</v>
      </c>
      <c r="E3664" s="2">
        <v>115.02</v>
      </c>
      <c r="F3664" s="7">
        <v>6</v>
      </c>
      <c r="G3664" s="7">
        <v>2.7240000000000002</v>
      </c>
      <c r="H3664" s="4" t="s">
        <v>14</v>
      </c>
    </row>
    <row r="3665" spans="1:8" ht="25.5" x14ac:dyDescent="0.25">
      <c r="A3665" s="1" t="s">
        <v>9849</v>
      </c>
      <c r="B3665" s="4" t="s">
        <v>9850</v>
      </c>
      <c r="C3665" s="4" t="s">
        <v>9851</v>
      </c>
      <c r="D3665" s="1" t="s">
        <v>13</v>
      </c>
      <c r="E3665" s="2">
        <v>28.15</v>
      </c>
      <c r="F3665" s="6">
        <v>1</v>
      </c>
      <c r="G3665" s="7">
        <v>0.45400000000000001</v>
      </c>
      <c r="H3665" s="4" t="s">
        <v>14</v>
      </c>
    </row>
    <row r="3666" spans="1:8" ht="25.5" x14ac:dyDescent="0.25">
      <c r="A3666" s="1" t="s">
        <v>9852</v>
      </c>
      <c r="B3666" s="4" t="s">
        <v>9853</v>
      </c>
      <c r="C3666" s="4" t="s">
        <v>9854</v>
      </c>
      <c r="D3666" s="1" t="s">
        <v>13</v>
      </c>
      <c r="E3666" s="2">
        <v>28.15</v>
      </c>
      <c r="F3666" s="6">
        <v>1</v>
      </c>
      <c r="G3666" s="7">
        <v>0.45400000000000001</v>
      </c>
      <c r="H3666" s="4" t="s">
        <v>14</v>
      </c>
    </row>
    <row r="3667" spans="1:8" ht="25.5" x14ac:dyDescent="0.25">
      <c r="A3667" s="1" t="s">
        <v>9855</v>
      </c>
      <c r="B3667" s="4" t="s">
        <v>9856</v>
      </c>
      <c r="C3667" s="4" t="s">
        <v>9857</v>
      </c>
      <c r="D3667" s="1" t="s">
        <v>13</v>
      </c>
      <c r="E3667" s="2">
        <v>26.84</v>
      </c>
      <c r="F3667" s="7">
        <v>1</v>
      </c>
      <c r="G3667" s="7">
        <v>0.45400000000000001</v>
      </c>
      <c r="H3667" s="4" t="s">
        <v>14</v>
      </c>
    </row>
    <row r="3668" spans="1:8" ht="25.5" x14ac:dyDescent="0.25">
      <c r="A3668" s="1" t="s">
        <v>9858</v>
      </c>
      <c r="B3668" s="4" t="s">
        <v>9859</v>
      </c>
      <c r="C3668" s="4" t="s">
        <v>9860</v>
      </c>
      <c r="D3668" s="1" t="s">
        <v>13</v>
      </c>
      <c r="E3668" s="2">
        <v>26.84</v>
      </c>
      <c r="F3668" s="7">
        <v>1</v>
      </c>
      <c r="G3668" s="7">
        <v>0.45400000000000001</v>
      </c>
      <c r="H3668" s="4" t="s">
        <v>14</v>
      </c>
    </row>
    <row r="3669" spans="1:8" ht="25.5" x14ac:dyDescent="0.25">
      <c r="A3669" s="1">
        <v>70395746375</v>
      </c>
      <c r="B3669" s="4" t="s">
        <v>9861</v>
      </c>
      <c r="C3669" s="4" t="s">
        <v>9862</v>
      </c>
      <c r="D3669" s="1"/>
      <c r="E3669" s="2">
        <v>29.53</v>
      </c>
      <c r="F3669" s="6">
        <v>1</v>
      </c>
      <c r="G3669" s="7">
        <v>0.45</v>
      </c>
      <c r="H3669" s="4" t="s">
        <v>14</v>
      </c>
    </row>
    <row r="3670" spans="1:8" ht="25.5" x14ac:dyDescent="0.25">
      <c r="A3670" s="1" t="s">
        <v>9863</v>
      </c>
      <c r="B3670" s="4" t="s">
        <v>9864</v>
      </c>
      <c r="C3670" s="4" t="s">
        <v>9865</v>
      </c>
      <c r="D3670" s="1" t="s">
        <v>13</v>
      </c>
      <c r="E3670" s="2">
        <v>42.47</v>
      </c>
      <c r="F3670" s="6">
        <v>1</v>
      </c>
      <c r="G3670" s="7">
        <v>0.45400000000000001</v>
      </c>
      <c r="H3670" s="4" t="s">
        <v>14</v>
      </c>
    </row>
    <row r="3671" spans="1:8" ht="25.5" x14ac:dyDescent="0.25">
      <c r="A3671" s="1" t="s">
        <v>9866</v>
      </c>
      <c r="B3671" s="4" t="s">
        <v>9867</v>
      </c>
      <c r="C3671" s="4" t="s">
        <v>9868</v>
      </c>
      <c r="D3671" s="1" t="s">
        <v>13</v>
      </c>
      <c r="E3671" s="2">
        <v>42.47</v>
      </c>
      <c r="F3671" s="6">
        <v>1</v>
      </c>
      <c r="G3671" s="7">
        <v>0.45400000000000001</v>
      </c>
      <c r="H3671" s="4" t="s">
        <v>14</v>
      </c>
    </row>
    <row r="3672" spans="1:8" ht="25.5" x14ac:dyDescent="0.25">
      <c r="A3672" s="1" t="s">
        <v>9869</v>
      </c>
      <c r="B3672" s="4" t="s">
        <v>9870</v>
      </c>
      <c r="C3672" s="4" t="s">
        <v>9871</v>
      </c>
      <c r="D3672" s="1" t="s">
        <v>13</v>
      </c>
      <c r="E3672" s="2">
        <v>40.44</v>
      </c>
      <c r="F3672" s="6">
        <v>1</v>
      </c>
      <c r="G3672" s="7">
        <v>0.45400000000000001</v>
      </c>
      <c r="H3672" s="4" t="s">
        <v>14</v>
      </c>
    </row>
    <row r="3673" spans="1:8" ht="25.5" x14ac:dyDescent="0.25">
      <c r="A3673" s="1" t="s">
        <v>9872</v>
      </c>
      <c r="B3673" s="4" t="s">
        <v>9873</v>
      </c>
      <c r="C3673" s="4" t="s">
        <v>9874</v>
      </c>
      <c r="D3673" s="1" t="s">
        <v>13</v>
      </c>
      <c r="E3673" s="2">
        <v>40.44</v>
      </c>
      <c r="F3673" s="7">
        <v>1</v>
      </c>
      <c r="G3673" s="7">
        <v>0.45400000000000001</v>
      </c>
      <c r="H3673" s="4" t="s">
        <v>14</v>
      </c>
    </row>
    <row r="3674" spans="1:8" ht="25.5" x14ac:dyDescent="0.25">
      <c r="A3674" s="1">
        <v>70395746376</v>
      </c>
      <c r="B3674" s="4" t="s">
        <v>9875</v>
      </c>
      <c r="C3674" s="4" t="s">
        <v>9876</v>
      </c>
      <c r="D3674" s="1"/>
      <c r="E3674" s="2">
        <v>44.49</v>
      </c>
      <c r="F3674" s="6">
        <v>1</v>
      </c>
      <c r="G3674" s="7">
        <v>0.45</v>
      </c>
      <c r="H3674" s="4" t="s">
        <v>14</v>
      </c>
    </row>
    <row r="3675" spans="1:8" ht="25.5" x14ac:dyDescent="0.25">
      <c r="A3675" s="1" t="s">
        <v>9877</v>
      </c>
      <c r="B3675" s="4" t="s">
        <v>9878</v>
      </c>
      <c r="C3675" s="4" t="s">
        <v>9879</v>
      </c>
      <c r="D3675" s="1" t="s">
        <v>13</v>
      </c>
      <c r="E3675" s="2">
        <v>55.96</v>
      </c>
      <c r="F3675" s="6">
        <v>2</v>
      </c>
      <c r="G3675" s="7">
        <v>0.90800000000000003</v>
      </c>
      <c r="H3675" s="4" t="s">
        <v>14</v>
      </c>
    </row>
    <row r="3676" spans="1:8" ht="25.5" x14ac:dyDescent="0.25">
      <c r="A3676" s="1" t="s">
        <v>9880</v>
      </c>
      <c r="B3676" s="4" t="s">
        <v>9881</v>
      </c>
      <c r="C3676" s="4" t="s">
        <v>9882</v>
      </c>
      <c r="D3676" s="1" t="s">
        <v>13</v>
      </c>
      <c r="E3676" s="2">
        <v>55.96</v>
      </c>
      <c r="F3676" s="6">
        <v>2</v>
      </c>
      <c r="G3676" s="7">
        <v>0.90800000000000003</v>
      </c>
      <c r="H3676" s="4" t="s">
        <v>14</v>
      </c>
    </row>
    <row r="3677" spans="1:8" ht="25.5" x14ac:dyDescent="0.25">
      <c r="A3677" s="1" t="s">
        <v>9883</v>
      </c>
      <c r="B3677" s="4" t="s">
        <v>9884</v>
      </c>
      <c r="C3677" s="4" t="s">
        <v>9885</v>
      </c>
      <c r="D3677" s="1" t="s">
        <v>13</v>
      </c>
      <c r="E3677" s="2">
        <v>53.3</v>
      </c>
      <c r="F3677" s="7">
        <v>2</v>
      </c>
      <c r="G3677" s="7">
        <v>0.90800000000000003</v>
      </c>
      <c r="H3677" s="4" t="s">
        <v>14</v>
      </c>
    </row>
    <row r="3678" spans="1:8" ht="25.5" x14ac:dyDescent="0.25">
      <c r="A3678" s="1" t="s">
        <v>9886</v>
      </c>
      <c r="B3678" s="4" t="s">
        <v>9887</v>
      </c>
      <c r="C3678" s="4" t="s">
        <v>9888</v>
      </c>
      <c r="D3678" s="1" t="s">
        <v>13</v>
      </c>
      <c r="E3678" s="2">
        <v>53.3</v>
      </c>
      <c r="F3678" s="6">
        <v>2</v>
      </c>
      <c r="G3678" s="7">
        <v>0.90800000000000003</v>
      </c>
      <c r="H3678" s="4" t="s">
        <v>14</v>
      </c>
    </row>
    <row r="3679" spans="1:8" ht="25.5" x14ac:dyDescent="0.25">
      <c r="A3679" s="1" t="s">
        <v>9889</v>
      </c>
      <c r="B3679" s="4" t="s">
        <v>9890</v>
      </c>
      <c r="C3679" s="4" t="s">
        <v>9891</v>
      </c>
      <c r="D3679" s="1" t="s">
        <v>13</v>
      </c>
      <c r="E3679" s="2">
        <v>64.87</v>
      </c>
      <c r="F3679" s="7">
        <v>2</v>
      </c>
      <c r="G3679" s="7">
        <v>0.90800000000000003</v>
      </c>
      <c r="H3679" s="4" t="s">
        <v>14</v>
      </c>
    </row>
    <row r="3680" spans="1:8" ht="25.5" x14ac:dyDescent="0.25">
      <c r="A3680" s="1" t="s">
        <v>9892</v>
      </c>
      <c r="B3680" s="4" t="s">
        <v>9893</v>
      </c>
      <c r="C3680" s="4" t="s">
        <v>9894</v>
      </c>
      <c r="D3680" s="1" t="s">
        <v>13</v>
      </c>
      <c r="E3680" s="2">
        <v>64.87</v>
      </c>
      <c r="F3680" s="6">
        <v>2</v>
      </c>
      <c r="G3680" s="7">
        <v>0.90800000000000003</v>
      </c>
      <c r="H3680" s="4" t="s">
        <v>14</v>
      </c>
    </row>
    <row r="3681" spans="1:8" ht="25.5" x14ac:dyDescent="0.25">
      <c r="A3681" s="1" t="s">
        <v>9895</v>
      </c>
      <c r="B3681" s="4" t="s">
        <v>9896</v>
      </c>
      <c r="C3681" s="4" t="s">
        <v>9897</v>
      </c>
      <c r="D3681" s="1" t="s">
        <v>13</v>
      </c>
      <c r="E3681" s="2">
        <v>61.81</v>
      </c>
      <c r="F3681" s="7">
        <v>2</v>
      </c>
      <c r="G3681" s="7">
        <v>0.90800000000000003</v>
      </c>
      <c r="H3681" s="4" t="s">
        <v>14</v>
      </c>
    </row>
    <row r="3682" spans="1:8" ht="25.5" x14ac:dyDescent="0.25">
      <c r="A3682" s="1" t="s">
        <v>9898</v>
      </c>
      <c r="B3682" s="4" t="s">
        <v>9899</v>
      </c>
      <c r="C3682" s="4" t="s">
        <v>9900</v>
      </c>
      <c r="D3682" s="1" t="s">
        <v>13</v>
      </c>
      <c r="E3682" s="2">
        <v>61.81</v>
      </c>
      <c r="F3682" s="7">
        <v>2</v>
      </c>
      <c r="G3682" s="7">
        <v>0.90800000000000003</v>
      </c>
      <c r="H3682" s="4" t="s">
        <v>14</v>
      </c>
    </row>
    <row r="3683" spans="1:8" ht="25.5" x14ac:dyDescent="0.25">
      <c r="A3683" s="1">
        <v>70395746378</v>
      </c>
      <c r="B3683" s="4" t="s">
        <v>9901</v>
      </c>
      <c r="C3683" s="4" t="s">
        <v>9902</v>
      </c>
      <c r="D3683" s="1"/>
      <c r="E3683" s="2">
        <v>67.97</v>
      </c>
      <c r="F3683" s="6">
        <v>2</v>
      </c>
      <c r="G3683" s="7">
        <v>0.91</v>
      </c>
      <c r="H3683" s="4" t="s">
        <v>14</v>
      </c>
    </row>
    <row r="3684" spans="1:8" ht="25.5" x14ac:dyDescent="0.25">
      <c r="A3684" s="1" t="s">
        <v>9903</v>
      </c>
      <c r="B3684" s="4" t="s">
        <v>9904</v>
      </c>
      <c r="C3684" s="4" t="s">
        <v>9905</v>
      </c>
      <c r="D3684" s="1" t="s">
        <v>13</v>
      </c>
      <c r="E3684" s="2">
        <v>75.819999999999993</v>
      </c>
      <c r="F3684" s="6">
        <v>3</v>
      </c>
      <c r="G3684" s="7">
        <v>1.3620000000000001</v>
      </c>
      <c r="H3684" s="4" t="s">
        <v>14</v>
      </c>
    </row>
    <row r="3685" spans="1:8" ht="25.5" x14ac:dyDescent="0.25">
      <c r="A3685" s="1" t="s">
        <v>9906</v>
      </c>
      <c r="B3685" s="4" t="s">
        <v>9907</v>
      </c>
      <c r="C3685" s="4" t="s">
        <v>9908</v>
      </c>
      <c r="D3685" s="1" t="s">
        <v>13</v>
      </c>
      <c r="E3685" s="2">
        <v>75.819999999999993</v>
      </c>
      <c r="F3685" s="7">
        <v>3</v>
      </c>
      <c r="G3685" s="7">
        <v>1.3620000000000001</v>
      </c>
      <c r="H3685" s="4" t="s">
        <v>14</v>
      </c>
    </row>
    <row r="3686" spans="1:8" ht="25.5" x14ac:dyDescent="0.25">
      <c r="A3686" s="1" t="s">
        <v>9909</v>
      </c>
      <c r="B3686" s="4" t="s">
        <v>9910</v>
      </c>
      <c r="C3686" s="4" t="s">
        <v>9911</v>
      </c>
      <c r="D3686" s="1" t="s">
        <v>13</v>
      </c>
      <c r="E3686" s="2">
        <v>72.2</v>
      </c>
      <c r="F3686" s="7">
        <v>3</v>
      </c>
      <c r="G3686" s="7">
        <v>1.3620000000000001</v>
      </c>
      <c r="H3686" s="4" t="s">
        <v>14</v>
      </c>
    </row>
    <row r="3687" spans="1:8" ht="25.5" x14ac:dyDescent="0.25">
      <c r="A3687" s="1" t="s">
        <v>9912</v>
      </c>
      <c r="B3687" s="4" t="s">
        <v>9913</v>
      </c>
      <c r="C3687" s="4" t="s">
        <v>9914</v>
      </c>
      <c r="D3687" s="1" t="s">
        <v>13</v>
      </c>
      <c r="E3687" s="2">
        <v>72.2</v>
      </c>
      <c r="F3687" s="6">
        <v>3</v>
      </c>
      <c r="G3687" s="7">
        <v>1.3620000000000001</v>
      </c>
      <c r="H3687" s="4" t="s">
        <v>14</v>
      </c>
    </row>
    <row r="3688" spans="1:8" x14ac:dyDescent="0.25">
      <c r="A3688" s="1">
        <v>0</v>
      </c>
      <c r="B3688" s="4" t="s">
        <v>9915</v>
      </c>
      <c r="C3688" s="4" t="s">
        <v>9916</v>
      </c>
      <c r="D3688" s="1"/>
      <c r="E3688" s="2">
        <v>78.25</v>
      </c>
      <c r="F3688" s="6">
        <v>34</v>
      </c>
      <c r="G3688" s="7">
        <v>0</v>
      </c>
      <c r="H3688" s="4" t="s">
        <v>14</v>
      </c>
    </row>
    <row r="3689" spans="1:8" x14ac:dyDescent="0.25">
      <c r="A3689" s="1" t="s">
        <v>9917</v>
      </c>
      <c r="B3689" s="4" t="s">
        <v>9918</v>
      </c>
      <c r="C3689" s="4" t="s">
        <v>9919</v>
      </c>
      <c r="D3689" s="1" t="s">
        <v>13</v>
      </c>
      <c r="E3689" s="2">
        <v>78.25</v>
      </c>
      <c r="F3689" s="6">
        <v>4</v>
      </c>
      <c r="G3689" s="7">
        <v>1.8160000000000001</v>
      </c>
      <c r="H3689" s="4" t="s">
        <v>14</v>
      </c>
    </row>
    <row r="3690" spans="1:8" ht="25.5" x14ac:dyDescent="0.25">
      <c r="A3690" s="1" t="s">
        <v>9920</v>
      </c>
      <c r="B3690" s="4" t="s">
        <v>9921</v>
      </c>
      <c r="C3690" s="4" t="s">
        <v>9922</v>
      </c>
      <c r="D3690" s="1" t="s">
        <v>13</v>
      </c>
      <c r="E3690" s="2">
        <v>82.11</v>
      </c>
      <c r="F3690" s="7">
        <v>4</v>
      </c>
      <c r="G3690" s="7">
        <v>1.8160000000000001</v>
      </c>
      <c r="H3690" s="4" t="s">
        <v>14</v>
      </c>
    </row>
    <row r="3691" spans="1:8" x14ac:dyDescent="0.25">
      <c r="A3691" s="1" t="s">
        <v>9923</v>
      </c>
      <c r="B3691" s="4" t="s">
        <v>9924</v>
      </c>
      <c r="C3691" s="4" t="s">
        <v>9925</v>
      </c>
      <c r="D3691" s="1" t="s">
        <v>13</v>
      </c>
      <c r="E3691" s="2">
        <v>78.25</v>
      </c>
      <c r="F3691" s="6">
        <v>4</v>
      </c>
      <c r="G3691" s="7">
        <v>1.8160000000000001</v>
      </c>
      <c r="H3691" s="4" t="s">
        <v>14</v>
      </c>
    </row>
    <row r="3692" spans="1:8" ht="25.5" x14ac:dyDescent="0.25">
      <c r="A3692" s="1">
        <v>70395745940</v>
      </c>
      <c r="B3692" s="4" t="s">
        <v>9926</v>
      </c>
      <c r="C3692" s="4" t="s">
        <v>9927</v>
      </c>
      <c r="D3692" s="1"/>
      <c r="E3692" s="2">
        <v>86.05</v>
      </c>
      <c r="F3692" s="6">
        <v>15</v>
      </c>
      <c r="G3692" s="7">
        <v>6.81</v>
      </c>
      <c r="H3692" s="4" t="s">
        <v>14</v>
      </c>
    </row>
    <row r="3693" spans="1:8" ht="25.5" x14ac:dyDescent="0.25">
      <c r="A3693" s="1" t="s">
        <v>9928</v>
      </c>
      <c r="B3693" s="4" t="s">
        <v>9929</v>
      </c>
      <c r="C3693" s="4" t="s">
        <v>9930</v>
      </c>
      <c r="D3693" s="1" t="s">
        <v>13</v>
      </c>
      <c r="E3693" s="2">
        <v>120.41</v>
      </c>
      <c r="F3693" s="6">
        <v>17</v>
      </c>
      <c r="G3693" s="7">
        <v>7.718</v>
      </c>
      <c r="H3693" s="4" t="s">
        <v>14</v>
      </c>
    </row>
    <row r="3694" spans="1:8" ht="25.5" x14ac:dyDescent="0.25">
      <c r="A3694" s="1" t="s">
        <v>9931</v>
      </c>
      <c r="B3694" s="4" t="s">
        <v>9932</v>
      </c>
      <c r="C3694" s="4" t="s">
        <v>9933</v>
      </c>
      <c r="D3694" s="1" t="s">
        <v>13</v>
      </c>
      <c r="E3694" s="2">
        <v>147.41999999999999</v>
      </c>
      <c r="F3694" s="6">
        <v>24</v>
      </c>
      <c r="G3694" s="7">
        <v>10.896000000000001</v>
      </c>
      <c r="H3694" s="4" t="s">
        <v>14</v>
      </c>
    </row>
    <row r="3695" spans="1:8" ht="25.5" x14ac:dyDescent="0.25">
      <c r="A3695" s="1" t="s">
        <v>9934</v>
      </c>
      <c r="B3695" s="4" t="s">
        <v>9935</v>
      </c>
      <c r="C3695" s="4" t="s">
        <v>9936</v>
      </c>
      <c r="D3695" s="1" t="s">
        <v>13</v>
      </c>
      <c r="E3695" s="2">
        <v>163.56</v>
      </c>
      <c r="F3695" s="7">
        <v>28</v>
      </c>
      <c r="G3695" s="7">
        <v>12.712</v>
      </c>
      <c r="H3695" s="4" t="s">
        <v>14</v>
      </c>
    </row>
    <row r="3696" spans="1:8" ht="25.5" x14ac:dyDescent="0.25">
      <c r="A3696" s="1" t="s">
        <v>9937</v>
      </c>
      <c r="B3696" s="4" t="s">
        <v>9938</v>
      </c>
      <c r="C3696" s="4" t="s">
        <v>9939</v>
      </c>
      <c r="D3696" s="1" t="s">
        <v>13</v>
      </c>
      <c r="E3696" s="2">
        <v>182.48</v>
      </c>
      <c r="F3696" s="7">
        <v>31</v>
      </c>
      <c r="G3696" s="7">
        <v>14.074</v>
      </c>
      <c r="H3696" s="4" t="s">
        <v>14</v>
      </c>
    </row>
    <row r="3697" spans="1:8" ht="25.5" x14ac:dyDescent="0.25">
      <c r="A3697" s="1" t="s">
        <v>9940</v>
      </c>
      <c r="B3697" s="4" t="s">
        <v>9941</v>
      </c>
      <c r="C3697" s="4" t="s">
        <v>9942</v>
      </c>
      <c r="D3697" s="1" t="s">
        <v>13</v>
      </c>
      <c r="E3697" s="2">
        <v>126.43</v>
      </c>
      <c r="F3697" s="7">
        <v>17</v>
      </c>
      <c r="G3697" s="7">
        <v>7.718</v>
      </c>
      <c r="H3697" s="4" t="s">
        <v>14</v>
      </c>
    </row>
    <row r="3698" spans="1:8" ht="25.5" x14ac:dyDescent="0.25">
      <c r="A3698" s="1" t="s">
        <v>9943</v>
      </c>
      <c r="B3698" s="4" t="s">
        <v>9944</v>
      </c>
      <c r="C3698" s="4" t="s">
        <v>9945</v>
      </c>
      <c r="D3698" s="1" t="s">
        <v>13</v>
      </c>
      <c r="E3698" s="2">
        <v>154.82</v>
      </c>
      <c r="F3698" s="7">
        <v>24</v>
      </c>
      <c r="G3698" s="7">
        <v>10.896000000000001</v>
      </c>
      <c r="H3698" s="4" t="s">
        <v>14</v>
      </c>
    </row>
    <row r="3699" spans="1:8" ht="25.5" x14ac:dyDescent="0.25">
      <c r="A3699" s="1" t="s">
        <v>9946</v>
      </c>
      <c r="B3699" s="4" t="s">
        <v>9947</v>
      </c>
      <c r="C3699" s="4" t="s">
        <v>9948</v>
      </c>
      <c r="D3699" s="1" t="s">
        <v>13</v>
      </c>
      <c r="E3699" s="2">
        <v>171.75</v>
      </c>
      <c r="F3699" s="6">
        <v>28</v>
      </c>
      <c r="G3699" s="7">
        <v>12.712</v>
      </c>
      <c r="H3699" s="4" t="s">
        <v>14</v>
      </c>
    </row>
    <row r="3700" spans="1:8" ht="25.5" x14ac:dyDescent="0.25">
      <c r="A3700" s="1" t="s">
        <v>9949</v>
      </c>
      <c r="B3700" s="4" t="s">
        <v>9950</v>
      </c>
      <c r="C3700" s="4" t="s">
        <v>9951</v>
      </c>
      <c r="D3700" s="1" t="s">
        <v>13</v>
      </c>
      <c r="E3700" s="2">
        <v>191.59</v>
      </c>
      <c r="F3700" s="7">
        <v>31</v>
      </c>
      <c r="G3700" s="7">
        <v>14.074</v>
      </c>
      <c r="H3700" s="4" t="s">
        <v>14</v>
      </c>
    </row>
    <row r="3701" spans="1:8" ht="25.5" x14ac:dyDescent="0.25">
      <c r="A3701" s="1" t="s">
        <v>9952</v>
      </c>
      <c r="B3701" s="4" t="s">
        <v>9953</v>
      </c>
      <c r="C3701" s="4" t="s">
        <v>9954</v>
      </c>
      <c r="D3701" s="1" t="s">
        <v>13</v>
      </c>
      <c r="E3701" s="2">
        <v>120.41</v>
      </c>
      <c r="F3701" s="7">
        <v>17</v>
      </c>
      <c r="G3701" s="7">
        <v>7.718</v>
      </c>
      <c r="H3701" s="4" t="s">
        <v>14</v>
      </c>
    </row>
    <row r="3702" spans="1:8" ht="25.5" x14ac:dyDescent="0.25">
      <c r="A3702" s="1" t="s">
        <v>9955</v>
      </c>
      <c r="B3702" s="4" t="s">
        <v>9956</v>
      </c>
      <c r="C3702" s="4" t="s">
        <v>9957</v>
      </c>
      <c r="D3702" s="1" t="s">
        <v>13</v>
      </c>
      <c r="E3702" s="2">
        <v>147.41999999999999</v>
      </c>
      <c r="F3702" s="6">
        <v>24</v>
      </c>
      <c r="G3702" s="7">
        <v>10.896000000000001</v>
      </c>
      <c r="H3702" s="4" t="s">
        <v>14</v>
      </c>
    </row>
    <row r="3703" spans="1:8" x14ac:dyDescent="0.25">
      <c r="A3703" s="1" t="s">
        <v>9958</v>
      </c>
      <c r="B3703" s="4" t="s">
        <v>9959</v>
      </c>
      <c r="C3703" s="4" t="s">
        <v>9960</v>
      </c>
      <c r="D3703" s="1" t="s">
        <v>13</v>
      </c>
      <c r="E3703" s="2">
        <v>157.78</v>
      </c>
      <c r="F3703" s="6">
        <v>26</v>
      </c>
      <c r="G3703" s="7">
        <v>11.804</v>
      </c>
      <c r="H3703" s="4" t="s">
        <v>14</v>
      </c>
    </row>
    <row r="3704" spans="1:8" ht="25.5" x14ac:dyDescent="0.25">
      <c r="A3704" s="1" t="s">
        <v>9961</v>
      </c>
      <c r="B3704" s="4" t="s">
        <v>9962</v>
      </c>
      <c r="C3704" s="4" t="s">
        <v>9963</v>
      </c>
      <c r="D3704" s="1" t="s">
        <v>13</v>
      </c>
      <c r="E3704" s="2">
        <v>163.56</v>
      </c>
      <c r="F3704" s="6">
        <v>28</v>
      </c>
      <c r="G3704" s="7">
        <v>12.712</v>
      </c>
      <c r="H3704" s="4" t="s">
        <v>14</v>
      </c>
    </row>
    <row r="3705" spans="1:8" ht="25.5" x14ac:dyDescent="0.25">
      <c r="A3705" s="1" t="s">
        <v>9964</v>
      </c>
      <c r="B3705" s="4" t="s">
        <v>9965</v>
      </c>
      <c r="C3705" s="4" t="s">
        <v>9966</v>
      </c>
      <c r="D3705" s="1" t="s">
        <v>13</v>
      </c>
      <c r="E3705" s="2">
        <v>182.48</v>
      </c>
      <c r="F3705" s="7">
        <v>31</v>
      </c>
      <c r="G3705" s="7">
        <v>14.074</v>
      </c>
      <c r="H3705" s="4" t="s">
        <v>14</v>
      </c>
    </row>
    <row r="3706" spans="1:8" ht="25.5" x14ac:dyDescent="0.25">
      <c r="A3706" s="1" t="s">
        <v>9967</v>
      </c>
      <c r="B3706" s="4" t="s">
        <v>9968</v>
      </c>
      <c r="C3706" s="4" t="s">
        <v>3190</v>
      </c>
      <c r="D3706" s="1" t="s">
        <v>13</v>
      </c>
      <c r="E3706" s="2">
        <v>178.94</v>
      </c>
      <c r="F3706" s="7">
        <v>17</v>
      </c>
      <c r="G3706" s="7">
        <v>7.718</v>
      </c>
      <c r="H3706" s="4" t="s">
        <v>14</v>
      </c>
    </row>
    <row r="3707" spans="1:8" ht="25.5" x14ac:dyDescent="0.25">
      <c r="A3707" s="1" t="s">
        <v>9969</v>
      </c>
      <c r="B3707" s="4" t="s">
        <v>9970</v>
      </c>
      <c r="C3707" s="4" t="s">
        <v>3193</v>
      </c>
      <c r="D3707" s="1" t="s">
        <v>13</v>
      </c>
      <c r="E3707" s="2">
        <v>183.75</v>
      </c>
      <c r="F3707" s="7">
        <v>19</v>
      </c>
      <c r="G3707" s="7">
        <v>8.6259999999999994</v>
      </c>
      <c r="H3707" s="4" t="s">
        <v>14</v>
      </c>
    </row>
    <row r="3708" spans="1:8" ht="25.5" x14ac:dyDescent="0.25">
      <c r="A3708" s="1" t="s">
        <v>9971</v>
      </c>
      <c r="B3708" s="4" t="s">
        <v>9972</v>
      </c>
      <c r="C3708" s="4" t="s">
        <v>3196</v>
      </c>
      <c r="D3708" s="1" t="s">
        <v>13</v>
      </c>
      <c r="E3708" s="2">
        <v>183.31</v>
      </c>
      <c r="F3708" s="7">
        <v>24</v>
      </c>
      <c r="G3708" s="7">
        <v>10.896000000000001</v>
      </c>
      <c r="H3708" s="4" t="s">
        <v>14</v>
      </c>
    </row>
    <row r="3709" spans="1:8" ht="25.5" x14ac:dyDescent="0.25">
      <c r="A3709" s="1" t="s">
        <v>9973</v>
      </c>
      <c r="B3709" s="4" t="s">
        <v>9974</v>
      </c>
      <c r="C3709" s="4" t="s">
        <v>3199</v>
      </c>
      <c r="D3709" s="1" t="s">
        <v>13</v>
      </c>
      <c r="E3709" s="2">
        <v>187.85</v>
      </c>
      <c r="F3709" s="7">
        <v>17</v>
      </c>
      <c r="G3709" s="7">
        <v>7.718</v>
      </c>
      <c r="H3709" s="4" t="s">
        <v>14</v>
      </c>
    </row>
    <row r="3710" spans="1:8" ht="25.5" x14ac:dyDescent="0.25">
      <c r="A3710" s="1" t="s">
        <v>9975</v>
      </c>
      <c r="B3710" s="4" t="s">
        <v>9976</v>
      </c>
      <c r="C3710" s="4" t="s">
        <v>3202</v>
      </c>
      <c r="D3710" s="1" t="s">
        <v>13</v>
      </c>
      <c r="E3710" s="2">
        <v>192.93</v>
      </c>
      <c r="F3710" s="7">
        <v>19</v>
      </c>
      <c r="G3710" s="7">
        <v>8.6259999999999994</v>
      </c>
      <c r="H3710" s="4" t="s">
        <v>14</v>
      </c>
    </row>
    <row r="3711" spans="1:8" ht="25.5" x14ac:dyDescent="0.25">
      <c r="A3711" s="1" t="s">
        <v>9977</v>
      </c>
      <c r="B3711" s="4" t="s">
        <v>9978</v>
      </c>
      <c r="C3711" s="4" t="s">
        <v>3205</v>
      </c>
      <c r="D3711" s="1" t="s">
        <v>13</v>
      </c>
      <c r="E3711" s="2">
        <v>192.46</v>
      </c>
      <c r="F3711" s="7">
        <v>24</v>
      </c>
      <c r="G3711" s="7">
        <v>10.896000000000001</v>
      </c>
      <c r="H3711" s="4" t="s">
        <v>14</v>
      </c>
    </row>
    <row r="3712" spans="1:8" ht="25.5" x14ac:dyDescent="0.25">
      <c r="A3712" s="1" t="s">
        <v>9979</v>
      </c>
      <c r="B3712" s="4" t="s">
        <v>9980</v>
      </c>
      <c r="C3712" s="4" t="s">
        <v>3208</v>
      </c>
      <c r="D3712" s="1" t="s">
        <v>13</v>
      </c>
      <c r="E3712" s="2">
        <v>178.94</v>
      </c>
      <c r="F3712" s="7">
        <v>17</v>
      </c>
      <c r="G3712" s="7">
        <v>7.718</v>
      </c>
      <c r="H3712" s="4" t="s">
        <v>14</v>
      </c>
    </row>
    <row r="3713" spans="1:8" ht="25.5" x14ac:dyDescent="0.25">
      <c r="A3713" s="1" t="s">
        <v>9981</v>
      </c>
      <c r="B3713" s="4" t="s">
        <v>9982</v>
      </c>
      <c r="C3713" s="4" t="s">
        <v>3211</v>
      </c>
      <c r="D3713" s="1" t="s">
        <v>13</v>
      </c>
      <c r="E3713" s="2">
        <v>183.75</v>
      </c>
      <c r="F3713" s="6">
        <v>19</v>
      </c>
      <c r="G3713" s="7">
        <v>8.6259999999999994</v>
      </c>
      <c r="H3713" s="4" t="s">
        <v>14</v>
      </c>
    </row>
    <row r="3714" spans="1:8" ht="25.5" x14ac:dyDescent="0.25">
      <c r="A3714" s="1" t="s">
        <v>9983</v>
      </c>
      <c r="B3714" s="4" t="s">
        <v>9984</v>
      </c>
      <c r="C3714" s="4" t="s">
        <v>3214</v>
      </c>
      <c r="D3714" s="1" t="s">
        <v>13</v>
      </c>
      <c r="E3714" s="2">
        <v>183.31</v>
      </c>
      <c r="F3714" s="7">
        <v>24</v>
      </c>
      <c r="G3714" s="7">
        <v>10.896000000000001</v>
      </c>
      <c r="H3714" s="4" t="s">
        <v>14</v>
      </c>
    </row>
    <row r="3715" spans="1:8" ht="25.5" x14ac:dyDescent="0.25">
      <c r="A3715" s="30">
        <v>70395752397</v>
      </c>
      <c r="B3715" s="31" t="s">
        <v>9985</v>
      </c>
      <c r="C3715" s="4" t="s">
        <v>9986</v>
      </c>
      <c r="D3715" s="1" t="s">
        <v>9987</v>
      </c>
      <c r="E3715" s="2">
        <v>55.06</v>
      </c>
      <c r="F3715" s="32">
        <v>2</v>
      </c>
      <c r="G3715" s="33">
        <v>0.91</v>
      </c>
      <c r="H3715" s="4" t="s">
        <v>14</v>
      </c>
    </row>
    <row r="3716" spans="1:8" ht="25.5" x14ac:dyDescent="0.25">
      <c r="A3716" s="30">
        <v>70395752398</v>
      </c>
      <c r="B3716" s="31" t="s">
        <v>9988</v>
      </c>
      <c r="C3716" s="4" t="s">
        <v>9989</v>
      </c>
      <c r="D3716" s="1" t="s">
        <v>9987</v>
      </c>
      <c r="E3716" s="2">
        <v>55.06</v>
      </c>
      <c r="F3716" s="32">
        <v>2</v>
      </c>
      <c r="G3716" s="33">
        <v>0.91</v>
      </c>
      <c r="H3716" s="4" t="s">
        <v>14</v>
      </c>
    </row>
    <row r="3717" spans="1:8" ht="25.5" x14ac:dyDescent="0.25">
      <c r="A3717" s="30">
        <v>70395752399</v>
      </c>
      <c r="B3717" s="31" t="s">
        <v>9990</v>
      </c>
      <c r="C3717" s="4" t="s">
        <v>9991</v>
      </c>
      <c r="D3717" s="1" t="s">
        <v>9987</v>
      </c>
      <c r="E3717" s="2">
        <v>229.96</v>
      </c>
      <c r="F3717" s="32">
        <v>14</v>
      </c>
      <c r="G3717" s="33">
        <v>6.36</v>
      </c>
      <c r="H3717" s="4" t="s">
        <v>14</v>
      </c>
    </row>
    <row r="3718" spans="1:8" ht="25.5" x14ac:dyDescent="0.25">
      <c r="A3718" s="30">
        <v>70395752400</v>
      </c>
      <c r="B3718" s="31" t="s">
        <v>9992</v>
      </c>
      <c r="C3718" s="4" t="s">
        <v>9993</v>
      </c>
      <c r="D3718" s="1" t="s">
        <v>9987</v>
      </c>
      <c r="E3718" s="2">
        <v>239.85</v>
      </c>
      <c r="F3718" s="32">
        <v>15</v>
      </c>
      <c r="G3718" s="33">
        <v>6.81</v>
      </c>
      <c r="H3718" s="4" t="s">
        <v>14</v>
      </c>
    </row>
    <row r="3719" spans="1:8" ht="25.5" x14ac:dyDescent="0.25">
      <c r="A3719" s="30">
        <v>70395752401</v>
      </c>
      <c r="B3719" s="31" t="s">
        <v>9994</v>
      </c>
      <c r="C3719" s="4" t="s">
        <v>9995</v>
      </c>
      <c r="D3719" s="1" t="s">
        <v>9987</v>
      </c>
      <c r="E3719" s="2">
        <v>248.25</v>
      </c>
      <c r="F3719" s="32">
        <v>16</v>
      </c>
      <c r="G3719" s="33">
        <v>7.26</v>
      </c>
      <c r="H3719" s="4" t="s">
        <v>14</v>
      </c>
    </row>
    <row r="3720" spans="1:8" ht="25.5" x14ac:dyDescent="0.25">
      <c r="A3720" s="30">
        <v>70395752402</v>
      </c>
      <c r="B3720" s="31" t="s">
        <v>9996</v>
      </c>
      <c r="C3720" s="4" t="s">
        <v>9997</v>
      </c>
      <c r="D3720" s="1" t="s">
        <v>9987</v>
      </c>
      <c r="E3720" s="2">
        <v>275.13</v>
      </c>
      <c r="F3720" s="32">
        <v>17</v>
      </c>
      <c r="G3720" s="33">
        <v>7.72</v>
      </c>
      <c r="H3720" s="4" t="s">
        <v>14</v>
      </c>
    </row>
    <row r="3721" spans="1:8" ht="25.5" x14ac:dyDescent="0.25">
      <c r="A3721" s="30">
        <v>70395752404</v>
      </c>
      <c r="B3721" s="31" t="s">
        <v>9998</v>
      </c>
      <c r="C3721" s="4" t="s">
        <v>9999</v>
      </c>
      <c r="D3721" s="1" t="s">
        <v>9987</v>
      </c>
      <c r="E3721" s="2">
        <v>319.94</v>
      </c>
      <c r="F3721" s="32">
        <v>20</v>
      </c>
      <c r="G3721" s="33">
        <v>9.08</v>
      </c>
      <c r="H3721" s="4" t="s">
        <v>14</v>
      </c>
    </row>
    <row r="3722" spans="1:8" ht="25.5" x14ac:dyDescent="0.25">
      <c r="A3722" s="30">
        <v>70395752403</v>
      </c>
      <c r="B3722" s="31" t="s">
        <v>10000</v>
      </c>
      <c r="C3722" s="4" t="s">
        <v>10001</v>
      </c>
      <c r="D3722" s="1" t="s">
        <v>9987</v>
      </c>
      <c r="E3722" s="2">
        <v>282.39999999999998</v>
      </c>
      <c r="F3722" s="32">
        <v>18</v>
      </c>
      <c r="G3722" s="33">
        <v>8.17</v>
      </c>
      <c r="H3722" s="4" t="s">
        <v>14</v>
      </c>
    </row>
    <row r="3723" spans="1:8" ht="25.5" x14ac:dyDescent="0.25">
      <c r="A3723" s="30">
        <v>70395752411</v>
      </c>
      <c r="B3723" s="31" t="s">
        <v>10002</v>
      </c>
      <c r="C3723" s="4" t="s">
        <v>10003</v>
      </c>
      <c r="D3723" s="1" t="s">
        <v>9987</v>
      </c>
      <c r="E3723" s="2">
        <v>358.77</v>
      </c>
      <c r="F3723" s="32">
        <v>26</v>
      </c>
      <c r="G3723" s="33">
        <v>11.8</v>
      </c>
      <c r="H3723" s="4" t="s">
        <v>14</v>
      </c>
    </row>
    <row r="3724" spans="1:8" ht="25.5" x14ac:dyDescent="0.25">
      <c r="A3724" s="30">
        <v>70395752412</v>
      </c>
      <c r="B3724" s="31" t="s">
        <v>10004</v>
      </c>
      <c r="C3724" s="4" t="s">
        <v>10005</v>
      </c>
      <c r="D3724" s="1" t="s">
        <v>9987</v>
      </c>
      <c r="E3724" s="2">
        <v>374.24</v>
      </c>
      <c r="F3724" s="32">
        <v>28</v>
      </c>
      <c r="G3724" s="33">
        <v>12.71</v>
      </c>
      <c r="H3724" s="4" t="s">
        <v>14</v>
      </c>
    </row>
    <row r="3725" spans="1:8" ht="25.5" x14ac:dyDescent="0.25">
      <c r="A3725" s="30">
        <v>70395752413</v>
      </c>
      <c r="B3725" s="31" t="s">
        <v>10006</v>
      </c>
      <c r="C3725" s="4" t="s">
        <v>10007</v>
      </c>
      <c r="D3725" s="1" t="s">
        <v>9987</v>
      </c>
      <c r="E3725" s="2">
        <v>395.71</v>
      </c>
      <c r="F3725" s="32">
        <v>30</v>
      </c>
      <c r="G3725" s="33">
        <v>13.62</v>
      </c>
      <c r="H3725" s="4" t="s">
        <v>14</v>
      </c>
    </row>
    <row r="3726" spans="1:8" ht="25.5" x14ac:dyDescent="0.25">
      <c r="A3726" s="30">
        <v>70395752414</v>
      </c>
      <c r="B3726" s="31" t="s">
        <v>10008</v>
      </c>
      <c r="C3726" s="4" t="s">
        <v>10009</v>
      </c>
      <c r="D3726" s="1" t="s">
        <v>9987</v>
      </c>
      <c r="E3726" s="2">
        <v>431.65</v>
      </c>
      <c r="F3726" s="32">
        <v>32</v>
      </c>
      <c r="G3726" s="33">
        <v>14.53</v>
      </c>
      <c r="H3726" s="4" t="s">
        <v>14</v>
      </c>
    </row>
    <row r="3727" spans="1:8" ht="25.5" x14ac:dyDescent="0.25">
      <c r="A3727" s="30">
        <v>70395752416</v>
      </c>
      <c r="B3727" s="31" t="s">
        <v>10010</v>
      </c>
      <c r="C3727" s="4" t="s">
        <v>10011</v>
      </c>
      <c r="D3727" s="1" t="s">
        <v>9987</v>
      </c>
      <c r="E3727" s="2">
        <v>512.36</v>
      </c>
      <c r="F3727" s="32">
        <v>38</v>
      </c>
      <c r="G3727" s="33">
        <v>17.25</v>
      </c>
      <c r="H3727" s="4" t="s">
        <v>14</v>
      </c>
    </row>
    <row r="3728" spans="1:8" ht="25.5" x14ac:dyDescent="0.25">
      <c r="A3728" s="30">
        <v>70395752415</v>
      </c>
      <c r="B3728" s="31" t="s">
        <v>10012</v>
      </c>
      <c r="C3728" s="4" t="s">
        <v>10013</v>
      </c>
      <c r="D3728" s="1" t="s">
        <v>9987</v>
      </c>
      <c r="E3728" s="2">
        <v>446.11</v>
      </c>
      <c r="F3728" s="32">
        <v>34</v>
      </c>
      <c r="G3728" s="33">
        <v>15.44</v>
      </c>
      <c r="H3728" s="4" t="s">
        <v>14</v>
      </c>
    </row>
    <row r="3729" spans="1:8" ht="25.5" x14ac:dyDescent="0.25">
      <c r="A3729" s="30">
        <v>70395752405</v>
      </c>
      <c r="B3729" s="31" t="s">
        <v>10014</v>
      </c>
      <c r="C3729" s="4" t="s">
        <v>10015</v>
      </c>
      <c r="D3729" s="1" t="s">
        <v>9987</v>
      </c>
      <c r="E3729" s="2">
        <v>252.96</v>
      </c>
      <c r="F3729" s="32">
        <v>14</v>
      </c>
      <c r="G3729" s="33">
        <v>6.36</v>
      </c>
      <c r="H3729" s="4" t="s">
        <v>14</v>
      </c>
    </row>
    <row r="3730" spans="1:8" ht="25.5" x14ac:dyDescent="0.25">
      <c r="A3730" s="30">
        <v>70395752406</v>
      </c>
      <c r="B3730" s="31" t="s">
        <v>10016</v>
      </c>
      <c r="C3730" s="4" t="s">
        <v>10017</v>
      </c>
      <c r="D3730" s="1" t="s">
        <v>9987</v>
      </c>
      <c r="E3730" s="2">
        <v>263.83999999999997</v>
      </c>
      <c r="F3730" s="32">
        <v>15</v>
      </c>
      <c r="G3730" s="33">
        <v>6.81</v>
      </c>
      <c r="H3730" s="4" t="s">
        <v>14</v>
      </c>
    </row>
    <row r="3731" spans="1:8" ht="25.5" x14ac:dyDescent="0.25">
      <c r="A3731" s="30">
        <v>70395752407</v>
      </c>
      <c r="B3731" s="31" t="s">
        <v>10018</v>
      </c>
      <c r="C3731" s="4" t="s">
        <v>10019</v>
      </c>
      <c r="D3731" s="1" t="s">
        <v>9987</v>
      </c>
      <c r="E3731" s="2">
        <v>273.08999999999997</v>
      </c>
      <c r="F3731" s="32">
        <v>16</v>
      </c>
      <c r="G3731" s="33">
        <v>7.26</v>
      </c>
      <c r="H3731" s="4" t="s">
        <v>14</v>
      </c>
    </row>
    <row r="3732" spans="1:8" ht="25.5" x14ac:dyDescent="0.25">
      <c r="A3732" s="30">
        <v>70395752408</v>
      </c>
      <c r="B3732" s="31" t="s">
        <v>10020</v>
      </c>
      <c r="C3732" s="4" t="s">
        <v>10021</v>
      </c>
      <c r="D3732" s="1" t="s">
        <v>9987</v>
      </c>
      <c r="E3732" s="2">
        <v>302.64999999999998</v>
      </c>
      <c r="F3732" s="32">
        <v>17</v>
      </c>
      <c r="G3732" s="33">
        <v>7.72</v>
      </c>
      <c r="H3732" s="4" t="s">
        <v>14</v>
      </c>
    </row>
    <row r="3733" spans="1:8" ht="25.5" x14ac:dyDescent="0.25">
      <c r="A3733" s="30">
        <v>70395752410</v>
      </c>
      <c r="B3733" s="31" t="s">
        <v>10022</v>
      </c>
      <c r="C3733" s="4" t="s">
        <v>10023</v>
      </c>
      <c r="D3733" s="1" t="s">
        <v>9987</v>
      </c>
      <c r="E3733" s="2">
        <v>351.92</v>
      </c>
      <c r="F3733" s="32">
        <v>20</v>
      </c>
      <c r="G3733" s="33">
        <v>9.08</v>
      </c>
      <c r="H3733" s="4" t="s">
        <v>14</v>
      </c>
    </row>
    <row r="3734" spans="1:8" ht="25.5" x14ac:dyDescent="0.25">
      <c r="A3734" s="30">
        <v>70395752409</v>
      </c>
      <c r="B3734" s="31" t="s">
        <v>10024</v>
      </c>
      <c r="C3734" s="4" t="s">
        <v>10025</v>
      </c>
      <c r="D3734" s="1" t="s">
        <v>9987</v>
      </c>
      <c r="E3734" s="2">
        <v>310.64</v>
      </c>
      <c r="F3734" s="32">
        <v>18</v>
      </c>
      <c r="G3734" s="33">
        <v>8.17</v>
      </c>
      <c r="H3734" s="4" t="s">
        <v>14</v>
      </c>
    </row>
    <row r="3735" spans="1:8" ht="38.25" x14ac:dyDescent="0.25">
      <c r="A3735" s="30">
        <v>70395752417</v>
      </c>
      <c r="B3735" s="31" t="s">
        <v>10026</v>
      </c>
      <c r="C3735" s="4" t="s">
        <v>10027</v>
      </c>
      <c r="D3735" s="1" t="s">
        <v>9987</v>
      </c>
      <c r="E3735" s="2">
        <v>394.64</v>
      </c>
      <c r="F3735" s="32">
        <v>26</v>
      </c>
      <c r="G3735" s="33">
        <v>11.8</v>
      </c>
      <c r="H3735" s="4" t="s">
        <v>14</v>
      </c>
    </row>
    <row r="3736" spans="1:8" ht="38.25" x14ac:dyDescent="0.25">
      <c r="A3736" s="30">
        <v>70395752418</v>
      </c>
      <c r="B3736" s="31" t="s">
        <v>10028</v>
      </c>
      <c r="C3736" s="4" t="s">
        <v>10029</v>
      </c>
      <c r="D3736" s="1" t="s">
        <v>9987</v>
      </c>
      <c r="E3736" s="2">
        <v>411.66</v>
      </c>
      <c r="F3736" s="32">
        <v>28</v>
      </c>
      <c r="G3736" s="33">
        <v>12.71</v>
      </c>
      <c r="H3736" s="4" t="s">
        <v>14</v>
      </c>
    </row>
    <row r="3737" spans="1:8" ht="38.25" x14ac:dyDescent="0.25">
      <c r="A3737" s="30">
        <v>70395752419</v>
      </c>
      <c r="B3737" s="31" t="s">
        <v>10030</v>
      </c>
      <c r="C3737" s="4" t="s">
        <v>10031</v>
      </c>
      <c r="D3737" s="1" t="s">
        <v>9987</v>
      </c>
      <c r="E3737" s="2">
        <v>435.29</v>
      </c>
      <c r="F3737" s="32">
        <v>30</v>
      </c>
      <c r="G3737" s="33">
        <v>13.62</v>
      </c>
      <c r="H3737" s="4" t="s">
        <v>14</v>
      </c>
    </row>
    <row r="3738" spans="1:8" ht="38.25" x14ac:dyDescent="0.25">
      <c r="A3738" s="30">
        <v>70395752420</v>
      </c>
      <c r="B3738" s="31" t="s">
        <v>10032</v>
      </c>
      <c r="C3738" s="4" t="s">
        <v>10033</v>
      </c>
      <c r="D3738" s="1" t="s">
        <v>9987</v>
      </c>
      <c r="E3738" s="2">
        <v>474.83</v>
      </c>
      <c r="F3738" s="32">
        <v>32</v>
      </c>
      <c r="G3738" s="33">
        <v>14.53</v>
      </c>
      <c r="H3738" s="4" t="s">
        <v>14</v>
      </c>
    </row>
    <row r="3739" spans="1:8" ht="38.25" x14ac:dyDescent="0.25">
      <c r="A3739" s="30">
        <v>70395752422</v>
      </c>
      <c r="B3739" s="31" t="s">
        <v>10034</v>
      </c>
      <c r="C3739" s="4" t="s">
        <v>10035</v>
      </c>
      <c r="D3739" s="1" t="s">
        <v>9987</v>
      </c>
      <c r="E3739" s="2">
        <v>563.62</v>
      </c>
      <c r="F3739" s="32">
        <v>38</v>
      </c>
      <c r="G3739" s="33">
        <v>17.25</v>
      </c>
      <c r="H3739" s="4" t="s">
        <v>14</v>
      </c>
    </row>
    <row r="3740" spans="1:8" ht="38.25" x14ac:dyDescent="0.25">
      <c r="A3740" s="30">
        <v>70395752421</v>
      </c>
      <c r="B3740" s="31" t="s">
        <v>10036</v>
      </c>
      <c r="C3740" s="4" t="s">
        <v>10037</v>
      </c>
      <c r="D3740" s="1" t="s">
        <v>9987</v>
      </c>
      <c r="E3740" s="2">
        <v>490.72</v>
      </c>
      <c r="F3740" s="32">
        <v>34</v>
      </c>
      <c r="G3740" s="33">
        <v>15.44</v>
      </c>
      <c r="H3740" s="4" t="s">
        <v>14</v>
      </c>
    </row>
    <row r="3741" spans="1:8" ht="38.25" x14ac:dyDescent="0.25">
      <c r="A3741" s="30">
        <v>70395752423</v>
      </c>
      <c r="B3741" s="31" t="s">
        <v>10038</v>
      </c>
      <c r="C3741" s="4" t="s">
        <v>10039</v>
      </c>
      <c r="D3741" s="1" t="s">
        <v>9987</v>
      </c>
      <c r="E3741" s="2">
        <v>117.64</v>
      </c>
      <c r="F3741" s="32">
        <v>8</v>
      </c>
      <c r="G3741" s="33">
        <v>3.63</v>
      </c>
      <c r="H3741" s="4" t="s">
        <v>14</v>
      </c>
    </row>
    <row r="3742" spans="1:8" ht="38.25" x14ac:dyDescent="0.25">
      <c r="A3742" s="30">
        <v>70395752424</v>
      </c>
      <c r="B3742" s="31" t="s">
        <v>10040</v>
      </c>
      <c r="C3742" s="4" t="s">
        <v>10041</v>
      </c>
      <c r="D3742" s="1" t="s">
        <v>9987</v>
      </c>
      <c r="E3742" s="2">
        <v>122.74</v>
      </c>
      <c r="F3742" s="32">
        <v>8.5</v>
      </c>
      <c r="G3742" s="33">
        <v>3.86</v>
      </c>
      <c r="H3742" s="4" t="s">
        <v>14</v>
      </c>
    </row>
    <row r="3743" spans="1:8" ht="38.25" x14ac:dyDescent="0.25">
      <c r="A3743" s="30">
        <v>70395752425</v>
      </c>
      <c r="B3743" s="31" t="s">
        <v>10042</v>
      </c>
      <c r="C3743" s="4" t="s">
        <v>10043</v>
      </c>
      <c r="D3743" s="1" t="s">
        <v>9987</v>
      </c>
      <c r="E3743" s="2">
        <v>127.86</v>
      </c>
      <c r="F3743" s="32">
        <v>9</v>
      </c>
      <c r="G3743" s="33">
        <v>4.09</v>
      </c>
      <c r="H3743" s="4" t="s">
        <v>14</v>
      </c>
    </row>
    <row r="3744" spans="1:8" ht="38.25" x14ac:dyDescent="0.25">
      <c r="A3744" s="30">
        <v>70395752426</v>
      </c>
      <c r="B3744" s="31" t="s">
        <v>10044</v>
      </c>
      <c r="C3744" s="4" t="s">
        <v>10045</v>
      </c>
      <c r="D3744" s="1" t="s">
        <v>9987</v>
      </c>
      <c r="E3744" s="2">
        <v>143.6</v>
      </c>
      <c r="F3744" s="32">
        <v>9.5</v>
      </c>
      <c r="G3744" s="33">
        <v>4.3099999999999996</v>
      </c>
      <c r="H3744" s="4" t="s">
        <v>14</v>
      </c>
    </row>
    <row r="3745" spans="1:8" ht="38.25" x14ac:dyDescent="0.25">
      <c r="A3745" s="30">
        <v>70395752427</v>
      </c>
      <c r="B3745" s="31" t="s">
        <v>10046</v>
      </c>
      <c r="C3745" s="4" t="s">
        <v>10047</v>
      </c>
      <c r="D3745" s="1" t="s">
        <v>9987</v>
      </c>
      <c r="E3745" s="2">
        <v>153.44</v>
      </c>
      <c r="F3745" s="32">
        <v>10</v>
      </c>
      <c r="G3745" s="33">
        <v>4.54</v>
      </c>
      <c r="H3745" s="4" t="s">
        <v>14</v>
      </c>
    </row>
    <row r="3746" spans="1:8" ht="38.25" x14ac:dyDescent="0.25">
      <c r="A3746" s="30">
        <v>70395752428</v>
      </c>
      <c r="B3746" s="31" t="s">
        <v>10048</v>
      </c>
      <c r="C3746" s="4" t="s">
        <v>10049</v>
      </c>
      <c r="D3746" s="1" t="s">
        <v>9987</v>
      </c>
      <c r="E3746" s="2">
        <v>186.59</v>
      </c>
      <c r="F3746" s="32">
        <v>11</v>
      </c>
      <c r="G3746" s="33">
        <v>4.99</v>
      </c>
      <c r="H3746" s="4" t="s">
        <v>14</v>
      </c>
    </row>
    <row r="3747" spans="1:8" ht="38.25" x14ac:dyDescent="0.25">
      <c r="A3747" s="30">
        <v>70395752429</v>
      </c>
      <c r="B3747" s="31" t="s">
        <v>10050</v>
      </c>
      <c r="C3747" s="4" t="s">
        <v>10051</v>
      </c>
      <c r="D3747" s="1" t="s">
        <v>9987</v>
      </c>
      <c r="E3747" s="2">
        <v>124.49</v>
      </c>
      <c r="F3747" s="32">
        <v>9.5</v>
      </c>
      <c r="G3747" s="33">
        <v>4.3099999999999996</v>
      </c>
      <c r="H3747" s="4" t="s">
        <v>14</v>
      </c>
    </row>
    <row r="3748" spans="1:8" ht="38.25" x14ac:dyDescent="0.25">
      <c r="A3748" s="30">
        <v>70395752430</v>
      </c>
      <c r="B3748" s="31" t="s">
        <v>10052</v>
      </c>
      <c r="C3748" s="4" t="s">
        <v>10053</v>
      </c>
      <c r="D3748" s="1" t="s">
        <v>9987</v>
      </c>
      <c r="E3748" s="2">
        <v>129.91</v>
      </c>
      <c r="F3748" s="32">
        <v>10</v>
      </c>
      <c r="G3748" s="33">
        <v>4.54</v>
      </c>
      <c r="H3748" s="4" t="s">
        <v>14</v>
      </c>
    </row>
    <row r="3749" spans="1:8" ht="38.25" x14ac:dyDescent="0.25">
      <c r="A3749" s="30">
        <v>70395752431</v>
      </c>
      <c r="B3749" s="31" t="s">
        <v>10054</v>
      </c>
      <c r="C3749" s="4" t="s">
        <v>10055</v>
      </c>
      <c r="D3749" s="1" t="s">
        <v>9987</v>
      </c>
      <c r="E3749" s="2">
        <v>135.32</v>
      </c>
      <c r="F3749" s="32">
        <v>11</v>
      </c>
      <c r="G3749" s="33">
        <v>4.99</v>
      </c>
      <c r="H3749" s="4" t="s">
        <v>14</v>
      </c>
    </row>
    <row r="3750" spans="1:8" ht="38.25" x14ac:dyDescent="0.25">
      <c r="A3750" s="30">
        <v>70395752432</v>
      </c>
      <c r="B3750" s="31" t="s">
        <v>10056</v>
      </c>
      <c r="C3750" s="4" t="s">
        <v>10057</v>
      </c>
      <c r="D3750" s="1" t="s">
        <v>9987</v>
      </c>
      <c r="E3750" s="2">
        <v>152</v>
      </c>
      <c r="F3750" s="32">
        <v>11.5</v>
      </c>
      <c r="G3750" s="33">
        <v>5.22</v>
      </c>
      <c r="H3750" s="4" t="s">
        <v>14</v>
      </c>
    </row>
    <row r="3751" spans="1:8" ht="38.25" x14ac:dyDescent="0.25">
      <c r="A3751" s="30">
        <v>70395752433</v>
      </c>
      <c r="B3751" s="31" t="s">
        <v>10058</v>
      </c>
      <c r="C3751" s="4" t="s">
        <v>10059</v>
      </c>
      <c r="D3751" s="1" t="s">
        <v>9987</v>
      </c>
      <c r="E3751" s="2">
        <v>162.4</v>
      </c>
      <c r="F3751" s="32">
        <v>12</v>
      </c>
      <c r="G3751" s="33">
        <v>5.45</v>
      </c>
      <c r="H3751" s="4" t="s">
        <v>14</v>
      </c>
    </row>
    <row r="3752" spans="1:8" ht="38.25" x14ac:dyDescent="0.25">
      <c r="A3752" s="30">
        <v>70395752434</v>
      </c>
      <c r="B3752" s="31" t="s">
        <v>10060</v>
      </c>
      <c r="C3752" s="4" t="s">
        <v>10061</v>
      </c>
      <c r="D3752" s="1" t="s">
        <v>9987</v>
      </c>
      <c r="E3752" s="2">
        <v>197.46</v>
      </c>
      <c r="F3752" s="32">
        <v>13</v>
      </c>
      <c r="G3752" s="33">
        <v>5.9</v>
      </c>
      <c r="H3752" s="4" t="s">
        <v>14</v>
      </c>
    </row>
    <row r="3753" spans="1:8" ht="38.25" x14ac:dyDescent="0.25">
      <c r="A3753" s="30">
        <v>70395752435</v>
      </c>
      <c r="B3753" s="31" t="s">
        <v>10062</v>
      </c>
      <c r="C3753" s="4" t="s">
        <v>10063</v>
      </c>
      <c r="D3753" s="1" t="s">
        <v>9987</v>
      </c>
      <c r="E3753" s="2">
        <v>158</v>
      </c>
      <c r="F3753" s="32">
        <v>10</v>
      </c>
      <c r="G3753" s="33">
        <v>4.54</v>
      </c>
      <c r="H3753" s="4" t="s">
        <v>14</v>
      </c>
    </row>
    <row r="3754" spans="1:8" ht="38.25" x14ac:dyDescent="0.25">
      <c r="A3754" s="30">
        <v>70395752436</v>
      </c>
      <c r="B3754" s="31" t="s">
        <v>10064</v>
      </c>
      <c r="C3754" s="4" t="s">
        <v>10065</v>
      </c>
      <c r="D3754" s="1" t="s">
        <v>9987</v>
      </c>
      <c r="E3754" s="2">
        <v>164.85</v>
      </c>
      <c r="F3754" s="32">
        <v>11</v>
      </c>
      <c r="G3754" s="33">
        <v>4.99</v>
      </c>
      <c r="H3754" s="4" t="s">
        <v>14</v>
      </c>
    </row>
    <row r="3755" spans="1:8" ht="38.25" x14ac:dyDescent="0.25">
      <c r="A3755" s="30">
        <v>70395752437</v>
      </c>
      <c r="B3755" s="31" t="s">
        <v>10066</v>
      </c>
      <c r="C3755" s="4" t="s">
        <v>10067</v>
      </c>
      <c r="D3755" s="1" t="s">
        <v>9987</v>
      </c>
      <c r="E3755" s="2">
        <v>171.72</v>
      </c>
      <c r="F3755" s="32">
        <v>11.5</v>
      </c>
      <c r="G3755" s="33">
        <v>5.22</v>
      </c>
      <c r="H3755" s="4" t="s">
        <v>14</v>
      </c>
    </row>
    <row r="3756" spans="1:8" ht="38.25" x14ac:dyDescent="0.25">
      <c r="A3756" s="30">
        <v>70395752438</v>
      </c>
      <c r="B3756" s="31" t="s">
        <v>10068</v>
      </c>
      <c r="C3756" s="4" t="s">
        <v>10069</v>
      </c>
      <c r="D3756" s="1" t="s">
        <v>9987</v>
      </c>
      <c r="E3756" s="2">
        <v>192.87</v>
      </c>
      <c r="F3756" s="32">
        <v>12.5</v>
      </c>
      <c r="G3756" s="33">
        <v>5.68</v>
      </c>
      <c r="H3756" s="4" t="s">
        <v>14</v>
      </c>
    </row>
    <row r="3757" spans="1:8" ht="38.25" x14ac:dyDescent="0.25">
      <c r="A3757" s="30">
        <v>70395752439</v>
      </c>
      <c r="B3757" s="31" t="s">
        <v>10070</v>
      </c>
      <c r="C3757" s="4" t="s">
        <v>10071</v>
      </c>
      <c r="D3757" s="1" t="s">
        <v>9987</v>
      </c>
      <c r="E3757" s="2">
        <v>201.13</v>
      </c>
      <c r="F3757" s="32">
        <v>13</v>
      </c>
      <c r="G3757" s="33">
        <v>5.9</v>
      </c>
      <c r="H3757" s="4" t="s">
        <v>14</v>
      </c>
    </row>
    <row r="3758" spans="1:8" ht="38.25" x14ac:dyDescent="0.25">
      <c r="A3758" s="30">
        <v>70395752440</v>
      </c>
      <c r="B3758" s="31" t="s">
        <v>10072</v>
      </c>
      <c r="C3758" s="4" t="s">
        <v>10073</v>
      </c>
      <c r="D3758" s="1" t="s">
        <v>9987</v>
      </c>
      <c r="E3758" s="2">
        <v>243.98</v>
      </c>
      <c r="F3758" s="32">
        <v>14.5</v>
      </c>
      <c r="G3758" s="33">
        <v>6.58</v>
      </c>
      <c r="H3758" s="4" t="s">
        <v>14</v>
      </c>
    </row>
    <row r="3759" spans="1:8" ht="38.25" x14ac:dyDescent="0.25">
      <c r="A3759" s="30">
        <v>70395752441</v>
      </c>
      <c r="B3759" s="31" t="s">
        <v>10074</v>
      </c>
      <c r="C3759" s="4" t="s">
        <v>10075</v>
      </c>
      <c r="D3759" s="1" t="s">
        <v>9987</v>
      </c>
      <c r="E3759" s="2">
        <v>171.72</v>
      </c>
      <c r="F3759" s="32">
        <v>12</v>
      </c>
      <c r="G3759" s="33">
        <v>5.45</v>
      </c>
      <c r="H3759" s="4" t="s">
        <v>14</v>
      </c>
    </row>
    <row r="3760" spans="1:8" ht="38.25" x14ac:dyDescent="0.25">
      <c r="A3760" s="30">
        <v>70395752442</v>
      </c>
      <c r="B3760" s="31" t="s">
        <v>10076</v>
      </c>
      <c r="C3760" s="4" t="s">
        <v>10077</v>
      </c>
      <c r="D3760" s="1" t="s">
        <v>9987</v>
      </c>
      <c r="E3760" s="2">
        <v>179.2</v>
      </c>
      <c r="F3760" s="32">
        <v>12.5</v>
      </c>
      <c r="G3760" s="33">
        <v>5.68</v>
      </c>
      <c r="H3760" s="4" t="s">
        <v>14</v>
      </c>
    </row>
    <row r="3761" spans="1:8" ht="38.25" x14ac:dyDescent="0.25">
      <c r="A3761" s="30">
        <v>70395752443</v>
      </c>
      <c r="B3761" s="31" t="s">
        <v>10078</v>
      </c>
      <c r="C3761" s="4" t="s">
        <v>10079</v>
      </c>
      <c r="D3761" s="1" t="s">
        <v>9987</v>
      </c>
      <c r="E3761" s="2">
        <v>186.66</v>
      </c>
      <c r="F3761" s="32">
        <v>13.5</v>
      </c>
      <c r="G3761" s="33">
        <v>6.13</v>
      </c>
      <c r="H3761" s="4" t="s">
        <v>14</v>
      </c>
    </row>
    <row r="3762" spans="1:8" ht="38.25" x14ac:dyDescent="0.25">
      <c r="A3762" s="30">
        <v>70395752444</v>
      </c>
      <c r="B3762" s="31" t="s">
        <v>10080</v>
      </c>
      <c r="C3762" s="4" t="s">
        <v>10081</v>
      </c>
      <c r="D3762" s="1" t="s">
        <v>9987</v>
      </c>
      <c r="E3762" s="2">
        <v>209.66</v>
      </c>
      <c r="F3762" s="32">
        <v>14</v>
      </c>
      <c r="G3762" s="33">
        <v>6.36</v>
      </c>
      <c r="H3762" s="4" t="s">
        <v>14</v>
      </c>
    </row>
    <row r="3763" spans="1:8" ht="38.25" x14ac:dyDescent="0.25">
      <c r="A3763" s="30">
        <v>70395752445</v>
      </c>
      <c r="B3763" s="31" t="s">
        <v>10082</v>
      </c>
      <c r="C3763" s="4" t="s">
        <v>10083</v>
      </c>
      <c r="D3763" s="1" t="s">
        <v>9987</v>
      </c>
      <c r="E3763" s="2">
        <v>218.62</v>
      </c>
      <c r="F3763" s="32">
        <v>15</v>
      </c>
      <c r="G3763" s="33">
        <v>6.81</v>
      </c>
      <c r="H3763" s="4" t="s">
        <v>14</v>
      </c>
    </row>
    <row r="3764" spans="1:8" ht="38.25" x14ac:dyDescent="0.25">
      <c r="A3764" s="30">
        <v>70395752446</v>
      </c>
      <c r="B3764" s="31" t="s">
        <v>10084</v>
      </c>
      <c r="C3764" s="4" t="s">
        <v>10085</v>
      </c>
      <c r="D3764" s="1" t="s">
        <v>9987</v>
      </c>
      <c r="E3764" s="2">
        <v>265.2</v>
      </c>
      <c r="F3764" s="32">
        <v>16.5</v>
      </c>
      <c r="G3764" s="33">
        <v>7.49</v>
      </c>
      <c r="H3764" s="4" t="s">
        <v>14</v>
      </c>
    </row>
    <row r="3765" spans="1:8" ht="38.25" x14ac:dyDescent="0.25">
      <c r="A3765" s="30">
        <v>70395752447</v>
      </c>
      <c r="B3765" s="31" t="s">
        <v>10086</v>
      </c>
      <c r="C3765" s="4" t="s">
        <v>10087</v>
      </c>
      <c r="D3765" s="1" t="s">
        <v>9987</v>
      </c>
      <c r="E3765" s="2">
        <v>188.9</v>
      </c>
      <c r="F3765" s="32">
        <v>14</v>
      </c>
      <c r="G3765" s="33">
        <v>6.36</v>
      </c>
      <c r="H3765" s="4" t="s">
        <v>14</v>
      </c>
    </row>
    <row r="3766" spans="1:8" ht="38.25" x14ac:dyDescent="0.25">
      <c r="A3766" s="30">
        <v>70395752448</v>
      </c>
      <c r="B3766" s="31" t="s">
        <v>10088</v>
      </c>
      <c r="C3766" s="4" t="s">
        <v>10089</v>
      </c>
      <c r="D3766" s="1" t="s">
        <v>9987</v>
      </c>
      <c r="E3766" s="2">
        <v>197.12</v>
      </c>
      <c r="F3766" s="32">
        <v>15</v>
      </c>
      <c r="G3766" s="33">
        <v>6.81</v>
      </c>
      <c r="H3766" s="4" t="s">
        <v>14</v>
      </c>
    </row>
    <row r="3767" spans="1:8" ht="38.25" x14ac:dyDescent="0.25">
      <c r="A3767" s="30">
        <v>70395752449</v>
      </c>
      <c r="B3767" s="31" t="s">
        <v>10090</v>
      </c>
      <c r="C3767" s="4" t="s">
        <v>10091</v>
      </c>
      <c r="D3767" s="1" t="s">
        <v>9987</v>
      </c>
      <c r="E3767" s="2">
        <v>205.33</v>
      </c>
      <c r="F3767" s="32">
        <v>16</v>
      </c>
      <c r="G3767" s="33">
        <v>7.26</v>
      </c>
      <c r="H3767" s="4" t="s">
        <v>14</v>
      </c>
    </row>
    <row r="3768" spans="1:8" ht="38.25" x14ac:dyDescent="0.25">
      <c r="A3768" s="30">
        <v>70395752450</v>
      </c>
      <c r="B3768" s="31" t="s">
        <v>10092</v>
      </c>
      <c r="C3768" s="4" t="s">
        <v>10093</v>
      </c>
      <c r="D3768" s="1" t="s">
        <v>9987</v>
      </c>
      <c r="E3768" s="2">
        <v>230.62</v>
      </c>
      <c r="F3768" s="32">
        <v>17</v>
      </c>
      <c r="G3768" s="33">
        <v>7.72</v>
      </c>
      <c r="H3768" s="4" t="s">
        <v>14</v>
      </c>
    </row>
    <row r="3769" spans="1:8" ht="38.25" x14ac:dyDescent="0.25">
      <c r="A3769" s="30">
        <v>70395752451</v>
      </c>
      <c r="B3769" s="31" t="s">
        <v>10094</v>
      </c>
      <c r="C3769" s="4" t="s">
        <v>10095</v>
      </c>
      <c r="D3769" s="1" t="s">
        <v>9987</v>
      </c>
      <c r="E3769" s="2">
        <v>240.47</v>
      </c>
      <c r="F3769" s="32">
        <v>18</v>
      </c>
      <c r="G3769" s="33">
        <v>8.17</v>
      </c>
      <c r="H3769" s="4" t="s">
        <v>14</v>
      </c>
    </row>
    <row r="3770" spans="1:8" ht="38.25" x14ac:dyDescent="0.25">
      <c r="A3770" s="30">
        <v>70395752452</v>
      </c>
      <c r="B3770" s="31" t="s">
        <v>10096</v>
      </c>
      <c r="C3770" s="4" t="s">
        <v>10097</v>
      </c>
      <c r="D3770" s="1" t="s">
        <v>9987</v>
      </c>
      <c r="E3770" s="2">
        <v>291.74</v>
      </c>
      <c r="F3770" s="32">
        <v>20</v>
      </c>
      <c r="G3770" s="33">
        <v>9.08</v>
      </c>
      <c r="H3770" s="4" t="s">
        <v>14</v>
      </c>
    </row>
    <row r="3771" spans="1:8" ht="38.25" x14ac:dyDescent="0.25">
      <c r="A3771" s="30">
        <v>70395752453</v>
      </c>
      <c r="B3771" s="31" t="s">
        <v>10098</v>
      </c>
      <c r="C3771" s="4" t="s">
        <v>10099</v>
      </c>
      <c r="D3771" s="1" t="s">
        <v>9987</v>
      </c>
      <c r="E3771" s="2">
        <v>129.38999999999999</v>
      </c>
      <c r="F3771" s="32">
        <v>8</v>
      </c>
      <c r="G3771" s="33">
        <v>3.63</v>
      </c>
      <c r="H3771" s="4" t="s">
        <v>14</v>
      </c>
    </row>
    <row r="3772" spans="1:8" ht="38.25" x14ac:dyDescent="0.25">
      <c r="A3772" s="30">
        <v>70395752454</v>
      </c>
      <c r="B3772" s="31" t="s">
        <v>10100</v>
      </c>
      <c r="C3772" s="4" t="s">
        <v>10101</v>
      </c>
      <c r="D3772" s="1" t="s">
        <v>9987</v>
      </c>
      <c r="E3772" s="2">
        <v>135.03</v>
      </c>
      <c r="F3772" s="32">
        <v>8.5</v>
      </c>
      <c r="G3772" s="33">
        <v>3.86</v>
      </c>
      <c r="H3772" s="4" t="s">
        <v>14</v>
      </c>
    </row>
    <row r="3773" spans="1:8" ht="38.25" x14ac:dyDescent="0.25">
      <c r="A3773" s="30">
        <v>70395752455</v>
      </c>
      <c r="B3773" s="31" t="s">
        <v>10102</v>
      </c>
      <c r="C3773" s="4" t="s">
        <v>10103</v>
      </c>
      <c r="D3773" s="1" t="s">
        <v>9987</v>
      </c>
      <c r="E3773" s="2">
        <v>140.63999999999999</v>
      </c>
      <c r="F3773" s="32">
        <v>9</v>
      </c>
      <c r="G3773" s="33">
        <v>4.09</v>
      </c>
      <c r="H3773" s="4" t="s">
        <v>14</v>
      </c>
    </row>
    <row r="3774" spans="1:8" ht="38.25" x14ac:dyDescent="0.25">
      <c r="A3774" s="30">
        <v>70395752456</v>
      </c>
      <c r="B3774" s="31" t="s">
        <v>10104</v>
      </c>
      <c r="C3774" s="4" t="s">
        <v>10105</v>
      </c>
      <c r="D3774" s="1" t="s">
        <v>9987</v>
      </c>
      <c r="E3774" s="2">
        <v>157.97999999999999</v>
      </c>
      <c r="F3774" s="32">
        <v>9.5</v>
      </c>
      <c r="G3774" s="33">
        <v>4.3099999999999996</v>
      </c>
      <c r="H3774" s="4" t="s">
        <v>14</v>
      </c>
    </row>
    <row r="3775" spans="1:8" ht="38.25" x14ac:dyDescent="0.25">
      <c r="A3775" s="30">
        <v>70395752457</v>
      </c>
      <c r="B3775" s="31" t="s">
        <v>10106</v>
      </c>
      <c r="C3775" s="4" t="s">
        <v>10107</v>
      </c>
      <c r="D3775" s="1" t="s">
        <v>9987</v>
      </c>
      <c r="E3775" s="2">
        <v>168.78</v>
      </c>
      <c r="F3775" s="32">
        <v>10</v>
      </c>
      <c r="G3775" s="33">
        <v>4.54</v>
      </c>
      <c r="H3775" s="4" t="s">
        <v>14</v>
      </c>
    </row>
    <row r="3776" spans="1:8" ht="38.25" x14ac:dyDescent="0.25">
      <c r="A3776" s="30">
        <v>70395752458</v>
      </c>
      <c r="B3776" s="31" t="s">
        <v>10108</v>
      </c>
      <c r="C3776" s="4" t="s">
        <v>10109</v>
      </c>
      <c r="D3776" s="1" t="s">
        <v>9987</v>
      </c>
      <c r="E3776" s="2">
        <v>205.24</v>
      </c>
      <c r="F3776" s="32">
        <v>11</v>
      </c>
      <c r="G3776" s="33">
        <v>4.99</v>
      </c>
      <c r="H3776" s="4" t="s">
        <v>14</v>
      </c>
    </row>
    <row r="3777" spans="1:8" ht="38.25" x14ac:dyDescent="0.25">
      <c r="A3777" s="30">
        <v>70395752459</v>
      </c>
      <c r="B3777" s="31" t="s">
        <v>10110</v>
      </c>
      <c r="C3777" s="4" t="s">
        <v>10111</v>
      </c>
      <c r="D3777" s="1" t="s">
        <v>9987</v>
      </c>
      <c r="E3777" s="2">
        <v>136.94999999999999</v>
      </c>
      <c r="F3777" s="32">
        <v>9.5</v>
      </c>
      <c r="G3777" s="33">
        <v>4.3099999999999996</v>
      </c>
      <c r="H3777" s="4" t="s">
        <v>14</v>
      </c>
    </row>
    <row r="3778" spans="1:8" ht="38.25" x14ac:dyDescent="0.25">
      <c r="A3778" s="30">
        <v>70395752460</v>
      </c>
      <c r="B3778" s="31" t="s">
        <v>10112</v>
      </c>
      <c r="C3778" s="4" t="s">
        <v>10113</v>
      </c>
      <c r="D3778" s="1" t="s">
        <v>9987</v>
      </c>
      <c r="E3778" s="2">
        <v>142.9</v>
      </c>
      <c r="F3778" s="32">
        <v>10</v>
      </c>
      <c r="G3778" s="33">
        <v>4.54</v>
      </c>
      <c r="H3778" s="4" t="s">
        <v>14</v>
      </c>
    </row>
    <row r="3779" spans="1:8" ht="38.25" x14ac:dyDescent="0.25">
      <c r="A3779" s="30">
        <v>70395752461</v>
      </c>
      <c r="B3779" s="31" t="s">
        <v>10114</v>
      </c>
      <c r="C3779" s="4" t="s">
        <v>10115</v>
      </c>
      <c r="D3779" s="1" t="s">
        <v>9987</v>
      </c>
      <c r="E3779" s="2">
        <v>148.85</v>
      </c>
      <c r="F3779" s="32">
        <v>11</v>
      </c>
      <c r="G3779" s="33">
        <v>4.99</v>
      </c>
      <c r="H3779" s="4" t="s">
        <v>14</v>
      </c>
    </row>
    <row r="3780" spans="1:8" ht="38.25" x14ac:dyDescent="0.25">
      <c r="A3780" s="30">
        <v>70395752462</v>
      </c>
      <c r="B3780" s="31" t="s">
        <v>10116</v>
      </c>
      <c r="C3780" s="4" t="s">
        <v>10117</v>
      </c>
      <c r="D3780" s="1" t="s">
        <v>9987</v>
      </c>
      <c r="E3780" s="2">
        <v>167.2</v>
      </c>
      <c r="F3780" s="32">
        <v>11.5</v>
      </c>
      <c r="G3780" s="33">
        <v>5.22</v>
      </c>
      <c r="H3780" s="4" t="s">
        <v>14</v>
      </c>
    </row>
    <row r="3781" spans="1:8" ht="38.25" x14ac:dyDescent="0.25">
      <c r="A3781" s="30">
        <v>70395752463</v>
      </c>
      <c r="B3781" s="31" t="s">
        <v>10118</v>
      </c>
      <c r="C3781" s="4" t="s">
        <v>10119</v>
      </c>
      <c r="D3781" s="1" t="s">
        <v>9987</v>
      </c>
      <c r="E3781" s="2">
        <v>178.62</v>
      </c>
      <c r="F3781" s="32">
        <v>12</v>
      </c>
      <c r="G3781" s="33">
        <v>5.45</v>
      </c>
      <c r="H3781" s="4" t="s">
        <v>14</v>
      </c>
    </row>
    <row r="3782" spans="1:8" ht="38.25" x14ac:dyDescent="0.25">
      <c r="A3782" s="30">
        <v>70395752464</v>
      </c>
      <c r="B3782" s="31" t="s">
        <v>10120</v>
      </c>
      <c r="C3782" s="4" t="s">
        <v>10121</v>
      </c>
      <c r="D3782" s="1" t="s">
        <v>9987</v>
      </c>
      <c r="E3782" s="2">
        <v>217.21</v>
      </c>
      <c r="F3782" s="32">
        <v>13</v>
      </c>
      <c r="G3782" s="33">
        <v>5.9</v>
      </c>
      <c r="H3782" s="4" t="s">
        <v>14</v>
      </c>
    </row>
    <row r="3783" spans="1:8" ht="38.25" x14ac:dyDescent="0.25">
      <c r="A3783" s="30">
        <v>70395752465</v>
      </c>
      <c r="B3783" s="31" t="s">
        <v>10122</v>
      </c>
      <c r="C3783" s="4" t="s">
        <v>10123</v>
      </c>
      <c r="D3783" s="1" t="s">
        <v>9987</v>
      </c>
      <c r="E3783" s="2">
        <v>173.79</v>
      </c>
      <c r="F3783" s="32">
        <v>10</v>
      </c>
      <c r="G3783" s="33">
        <v>4.54</v>
      </c>
      <c r="H3783" s="4" t="s">
        <v>14</v>
      </c>
    </row>
    <row r="3784" spans="1:8" ht="38.25" x14ac:dyDescent="0.25">
      <c r="A3784" s="30">
        <v>70395752466</v>
      </c>
      <c r="B3784" s="31" t="s">
        <v>10124</v>
      </c>
      <c r="C3784" s="4" t="s">
        <v>10125</v>
      </c>
      <c r="D3784" s="1" t="s">
        <v>9987</v>
      </c>
      <c r="E3784" s="2">
        <v>181.34</v>
      </c>
      <c r="F3784" s="32">
        <v>11</v>
      </c>
      <c r="G3784" s="33">
        <v>4.99</v>
      </c>
      <c r="H3784" s="4" t="s">
        <v>14</v>
      </c>
    </row>
    <row r="3785" spans="1:8" ht="38.25" x14ac:dyDescent="0.25">
      <c r="A3785" s="30">
        <v>70395752467</v>
      </c>
      <c r="B3785" s="31" t="s">
        <v>10126</v>
      </c>
      <c r="C3785" s="4" t="s">
        <v>10127</v>
      </c>
      <c r="D3785" s="1" t="s">
        <v>9987</v>
      </c>
      <c r="E3785" s="2">
        <v>188.9</v>
      </c>
      <c r="F3785" s="32">
        <v>11.5</v>
      </c>
      <c r="G3785" s="33">
        <v>5.22</v>
      </c>
      <c r="H3785" s="4" t="s">
        <v>14</v>
      </c>
    </row>
    <row r="3786" spans="1:8" ht="38.25" x14ac:dyDescent="0.25">
      <c r="A3786" s="30">
        <v>70395752468</v>
      </c>
      <c r="B3786" s="31" t="s">
        <v>10128</v>
      </c>
      <c r="C3786" s="4" t="s">
        <v>10129</v>
      </c>
      <c r="D3786" s="1" t="s">
        <v>9987</v>
      </c>
      <c r="E3786" s="2">
        <v>212.18</v>
      </c>
      <c r="F3786" s="32">
        <v>12.5</v>
      </c>
      <c r="G3786" s="33">
        <v>5.68</v>
      </c>
      <c r="H3786" s="4" t="s">
        <v>14</v>
      </c>
    </row>
    <row r="3787" spans="1:8" ht="38.25" x14ac:dyDescent="0.25">
      <c r="A3787" s="30">
        <v>70395752469</v>
      </c>
      <c r="B3787" s="31" t="s">
        <v>10130</v>
      </c>
      <c r="C3787" s="4" t="s">
        <v>10131</v>
      </c>
      <c r="D3787" s="1" t="s">
        <v>9987</v>
      </c>
      <c r="E3787" s="2">
        <v>221.24</v>
      </c>
      <c r="F3787" s="32">
        <v>13</v>
      </c>
      <c r="G3787" s="33">
        <v>5.9</v>
      </c>
      <c r="H3787" s="4" t="s">
        <v>14</v>
      </c>
    </row>
    <row r="3788" spans="1:8" ht="38.25" x14ac:dyDescent="0.25">
      <c r="A3788" s="30">
        <v>70395752470</v>
      </c>
      <c r="B3788" s="31" t="s">
        <v>10132</v>
      </c>
      <c r="C3788" s="4" t="s">
        <v>10133</v>
      </c>
      <c r="D3788" s="1" t="s">
        <v>9987</v>
      </c>
      <c r="E3788" s="2">
        <v>268.36</v>
      </c>
      <c r="F3788" s="32">
        <v>14.5</v>
      </c>
      <c r="G3788" s="33">
        <v>6.58</v>
      </c>
      <c r="H3788" s="4" t="s">
        <v>14</v>
      </c>
    </row>
    <row r="3789" spans="1:8" ht="38.25" x14ac:dyDescent="0.25">
      <c r="A3789" s="30">
        <v>70395752471</v>
      </c>
      <c r="B3789" s="31" t="s">
        <v>10134</v>
      </c>
      <c r="C3789" s="4" t="s">
        <v>10135</v>
      </c>
      <c r="D3789" s="1" t="s">
        <v>9987</v>
      </c>
      <c r="E3789" s="2">
        <v>188.9</v>
      </c>
      <c r="F3789" s="32">
        <v>12</v>
      </c>
      <c r="G3789" s="33">
        <v>5.45</v>
      </c>
      <c r="H3789" s="4" t="s">
        <v>14</v>
      </c>
    </row>
    <row r="3790" spans="1:8" ht="38.25" x14ac:dyDescent="0.25">
      <c r="A3790" s="30">
        <v>70395752472</v>
      </c>
      <c r="B3790" s="31" t="s">
        <v>10136</v>
      </c>
      <c r="C3790" s="4" t="s">
        <v>10137</v>
      </c>
      <c r="D3790" s="1" t="s">
        <v>9987</v>
      </c>
      <c r="E3790" s="2">
        <v>197.12</v>
      </c>
      <c r="F3790" s="32">
        <v>12.5</v>
      </c>
      <c r="G3790" s="33">
        <v>5.68</v>
      </c>
      <c r="H3790" s="4" t="s">
        <v>14</v>
      </c>
    </row>
    <row r="3791" spans="1:8" ht="38.25" x14ac:dyDescent="0.25">
      <c r="A3791" s="30">
        <v>70395752473</v>
      </c>
      <c r="B3791" s="31" t="s">
        <v>10138</v>
      </c>
      <c r="C3791" s="4" t="s">
        <v>10139</v>
      </c>
      <c r="D3791" s="1" t="s">
        <v>9987</v>
      </c>
      <c r="E3791" s="2">
        <v>205.33</v>
      </c>
      <c r="F3791" s="32">
        <v>13.5</v>
      </c>
      <c r="G3791" s="33">
        <v>6.13</v>
      </c>
      <c r="H3791" s="4" t="s">
        <v>14</v>
      </c>
    </row>
    <row r="3792" spans="1:8" ht="38.25" x14ac:dyDescent="0.25">
      <c r="A3792" s="30">
        <v>70395752474</v>
      </c>
      <c r="B3792" s="31" t="s">
        <v>10140</v>
      </c>
      <c r="C3792" s="4" t="s">
        <v>10141</v>
      </c>
      <c r="D3792" s="1" t="s">
        <v>9987</v>
      </c>
      <c r="E3792" s="2">
        <v>230.62</v>
      </c>
      <c r="F3792" s="32">
        <v>14</v>
      </c>
      <c r="G3792" s="33">
        <v>6.36</v>
      </c>
      <c r="H3792" s="4" t="s">
        <v>14</v>
      </c>
    </row>
    <row r="3793" spans="1:8" ht="38.25" x14ac:dyDescent="0.25">
      <c r="A3793" s="30">
        <v>70395752475</v>
      </c>
      <c r="B3793" s="31" t="s">
        <v>10142</v>
      </c>
      <c r="C3793" s="4" t="s">
        <v>10143</v>
      </c>
      <c r="D3793" s="1" t="s">
        <v>9987</v>
      </c>
      <c r="E3793" s="2">
        <v>240.47</v>
      </c>
      <c r="F3793" s="32">
        <v>15</v>
      </c>
      <c r="G3793" s="33">
        <v>6.81</v>
      </c>
      <c r="H3793" s="4" t="s">
        <v>14</v>
      </c>
    </row>
    <row r="3794" spans="1:8" ht="38.25" x14ac:dyDescent="0.25">
      <c r="A3794" s="30">
        <v>70395752476</v>
      </c>
      <c r="B3794" s="31" t="s">
        <v>10144</v>
      </c>
      <c r="C3794" s="4" t="s">
        <v>10145</v>
      </c>
      <c r="D3794" s="1" t="s">
        <v>9987</v>
      </c>
      <c r="E3794" s="2">
        <v>291.74</v>
      </c>
      <c r="F3794" s="32">
        <v>16.5</v>
      </c>
      <c r="G3794" s="33">
        <v>7.49</v>
      </c>
      <c r="H3794" s="4" t="s">
        <v>14</v>
      </c>
    </row>
    <row r="3795" spans="1:8" ht="38.25" x14ac:dyDescent="0.25">
      <c r="A3795" s="30">
        <v>70395752477</v>
      </c>
      <c r="B3795" s="31" t="s">
        <v>10146</v>
      </c>
      <c r="C3795" s="4" t="s">
        <v>10147</v>
      </c>
      <c r="D3795" s="1" t="s">
        <v>9987</v>
      </c>
      <c r="E3795" s="2">
        <v>207.77</v>
      </c>
      <c r="F3795" s="32">
        <v>14</v>
      </c>
      <c r="G3795" s="33">
        <v>6.36</v>
      </c>
      <c r="H3795" s="4" t="s">
        <v>14</v>
      </c>
    </row>
    <row r="3796" spans="1:8" ht="38.25" x14ac:dyDescent="0.25">
      <c r="A3796" s="30">
        <v>70395752478</v>
      </c>
      <c r="B3796" s="31" t="s">
        <v>10148</v>
      </c>
      <c r="C3796" s="4" t="s">
        <v>10149</v>
      </c>
      <c r="D3796" s="1" t="s">
        <v>9987</v>
      </c>
      <c r="E3796" s="2">
        <v>216.8</v>
      </c>
      <c r="F3796" s="32">
        <v>15</v>
      </c>
      <c r="G3796" s="33">
        <v>6.81</v>
      </c>
      <c r="H3796" s="4" t="s">
        <v>14</v>
      </c>
    </row>
    <row r="3797" spans="1:8" ht="38.25" x14ac:dyDescent="0.25">
      <c r="A3797" s="30">
        <v>70395752479</v>
      </c>
      <c r="B3797" s="31" t="s">
        <v>10150</v>
      </c>
      <c r="C3797" s="4" t="s">
        <v>10151</v>
      </c>
      <c r="D3797" s="1" t="s">
        <v>9987</v>
      </c>
      <c r="E3797" s="2">
        <v>225.86</v>
      </c>
      <c r="F3797" s="32">
        <v>16</v>
      </c>
      <c r="G3797" s="33">
        <v>7.26</v>
      </c>
      <c r="H3797" s="4" t="s">
        <v>14</v>
      </c>
    </row>
    <row r="3798" spans="1:8" ht="38.25" x14ac:dyDescent="0.25">
      <c r="A3798" s="30">
        <v>70395752480</v>
      </c>
      <c r="B3798" s="31" t="s">
        <v>10152</v>
      </c>
      <c r="C3798" s="4" t="s">
        <v>10153</v>
      </c>
      <c r="D3798" s="1" t="s">
        <v>9987</v>
      </c>
      <c r="E3798" s="2">
        <v>253.69</v>
      </c>
      <c r="F3798" s="32">
        <v>17</v>
      </c>
      <c r="G3798" s="33">
        <v>7.72</v>
      </c>
      <c r="H3798" s="4" t="s">
        <v>14</v>
      </c>
    </row>
    <row r="3799" spans="1:8" ht="38.25" x14ac:dyDescent="0.25">
      <c r="A3799" s="30">
        <v>70395752481</v>
      </c>
      <c r="B3799" s="31" t="s">
        <v>10154</v>
      </c>
      <c r="C3799" s="4" t="s">
        <v>10155</v>
      </c>
      <c r="D3799" s="1" t="s">
        <v>9987</v>
      </c>
      <c r="E3799" s="2">
        <v>264.52</v>
      </c>
      <c r="F3799" s="32">
        <v>18</v>
      </c>
      <c r="G3799" s="33">
        <v>8.17</v>
      </c>
      <c r="H3799" s="4" t="s">
        <v>14</v>
      </c>
    </row>
    <row r="3800" spans="1:8" ht="38.25" x14ac:dyDescent="0.25">
      <c r="A3800" s="30">
        <v>70395752482</v>
      </c>
      <c r="B3800" s="31" t="s">
        <v>10156</v>
      </c>
      <c r="C3800" s="4" t="s">
        <v>10157</v>
      </c>
      <c r="D3800" s="1" t="s">
        <v>9987</v>
      </c>
      <c r="E3800" s="2">
        <v>320.91000000000003</v>
      </c>
      <c r="F3800" s="32">
        <v>20</v>
      </c>
      <c r="G3800" s="33">
        <v>9.08</v>
      </c>
      <c r="H3800" s="4" t="s">
        <v>14</v>
      </c>
    </row>
    <row r="3801" spans="1:8" ht="38.25" x14ac:dyDescent="0.25">
      <c r="A3801" s="30">
        <v>70395752483</v>
      </c>
      <c r="B3801" s="31" t="s">
        <v>10158</v>
      </c>
      <c r="C3801" s="4" t="s">
        <v>10159</v>
      </c>
      <c r="D3801" s="1" t="s">
        <v>9987</v>
      </c>
      <c r="E3801" s="2">
        <v>117.64</v>
      </c>
      <c r="F3801" s="32">
        <v>8</v>
      </c>
      <c r="G3801" s="33">
        <v>3.63</v>
      </c>
      <c r="H3801" s="4" t="s">
        <v>14</v>
      </c>
    </row>
    <row r="3802" spans="1:8" ht="38.25" x14ac:dyDescent="0.25">
      <c r="A3802" s="30">
        <v>70395752484</v>
      </c>
      <c r="B3802" s="31" t="s">
        <v>10160</v>
      </c>
      <c r="C3802" s="4" t="s">
        <v>10161</v>
      </c>
      <c r="D3802" s="1" t="s">
        <v>9987</v>
      </c>
      <c r="E3802" s="2">
        <v>122.74</v>
      </c>
      <c r="F3802" s="32">
        <v>8.5</v>
      </c>
      <c r="G3802" s="33">
        <v>3.86</v>
      </c>
      <c r="H3802" s="4" t="s">
        <v>14</v>
      </c>
    </row>
    <row r="3803" spans="1:8" ht="38.25" x14ac:dyDescent="0.25">
      <c r="A3803" s="30">
        <v>70395752485</v>
      </c>
      <c r="B3803" s="31" t="s">
        <v>10162</v>
      </c>
      <c r="C3803" s="4" t="s">
        <v>10163</v>
      </c>
      <c r="D3803" s="1" t="s">
        <v>9987</v>
      </c>
      <c r="E3803" s="2">
        <v>127.86</v>
      </c>
      <c r="F3803" s="32">
        <v>9</v>
      </c>
      <c r="G3803" s="33">
        <v>4.09</v>
      </c>
      <c r="H3803" s="4" t="s">
        <v>14</v>
      </c>
    </row>
    <row r="3804" spans="1:8" ht="38.25" x14ac:dyDescent="0.25">
      <c r="A3804" s="30">
        <v>70395752486</v>
      </c>
      <c r="B3804" s="31" t="s">
        <v>10164</v>
      </c>
      <c r="C3804" s="4" t="s">
        <v>10165</v>
      </c>
      <c r="D3804" s="1" t="s">
        <v>9987</v>
      </c>
      <c r="E3804" s="2">
        <v>143.6</v>
      </c>
      <c r="F3804" s="32">
        <v>9.5</v>
      </c>
      <c r="G3804" s="33">
        <v>4.3099999999999996</v>
      </c>
      <c r="H3804" s="4" t="s">
        <v>14</v>
      </c>
    </row>
    <row r="3805" spans="1:8" ht="38.25" x14ac:dyDescent="0.25">
      <c r="A3805" s="30">
        <v>70395752487</v>
      </c>
      <c r="B3805" s="31" t="s">
        <v>10166</v>
      </c>
      <c r="C3805" s="4" t="s">
        <v>10167</v>
      </c>
      <c r="D3805" s="1" t="s">
        <v>9987</v>
      </c>
      <c r="E3805" s="2">
        <v>153.44</v>
      </c>
      <c r="F3805" s="32">
        <v>10</v>
      </c>
      <c r="G3805" s="33">
        <v>4.54</v>
      </c>
      <c r="H3805" s="4" t="s">
        <v>14</v>
      </c>
    </row>
    <row r="3806" spans="1:8" ht="38.25" x14ac:dyDescent="0.25">
      <c r="A3806" s="30">
        <v>70395752488</v>
      </c>
      <c r="B3806" s="31" t="s">
        <v>10168</v>
      </c>
      <c r="C3806" s="4" t="s">
        <v>10169</v>
      </c>
      <c r="D3806" s="1" t="s">
        <v>9987</v>
      </c>
      <c r="E3806" s="2">
        <v>186.59</v>
      </c>
      <c r="F3806" s="32">
        <v>11.5</v>
      </c>
      <c r="G3806" s="33">
        <v>5.22</v>
      </c>
      <c r="H3806" s="4" t="s">
        <v>14</v>
      </c>
    </row>
    <row r="3807" spans="1:8" ht="38.25" x14ac:dyDescent="0.25">
      <c r="A3807" s="30">
        <v>70395752489</v>
      </c>
      <c r="B3807" s="31" t="s">
        <v>10170</v>
      </c>
      <c r="C3807" s="4" t="s">
        <v>10171</v>
      </c>
      <c r="D3807" s="1" t="s">
        <v>9987</v>
      </c>
      <c r="E3807" s="2">
        <v>124.49</v>
      </c>
      <c r="F3807" s="32">
        <v>9.5</v>
      </c>
      <c r="G3807" s="33">
        <v>4.3099999999999996</v>
      </c>
      <c r="H3807" s="4" t="s">
        <v>14</v>
      </c>
    </row>
    <row r="3808" spans="1:8" ht="38.25" x14ac:dyDescent="0.25">
      <c r="A3808" s="30">
        <v>70395752490</v>
      </c>
      <c r="B3808" s="31" t="s">
        <v>10172</v>
      </c>
      <c r="C3808" s="4" t="s">
        <v>10173</v>
      </c>
      <c r="D3808" s="1" t="s">
        <v>9987</v>
      </c>
      <c r="E3808" s="2">
        <v>129.91</v>
      </c>
      <c r="F3808" s="32">
        <v>10</v>
      </c>
      <c r="G3808" s="33">
        <v>4.54</v>
      </c>
      <c r="H3808" s="4" t="s">
        <v>14</v>
      </c>
    </row>
    <row r="3809" spans="1:8" ht="38.25" x14ac:dyDescent="0.25">
      <c r="A3809" s="30">
        <v>70395752491</v>
      </c>
      <c r="B3809" s="31" t="s">
        <v>10174</v>
      </c>
      <c r="C3809" s="4" t="s">
        <v>10175</v>
      </c>
      <c r="D3809" s="1" t="s">
        <v>9987</v>
      </c>
      <c r="E3809" s="2">
        <v>135.32</v>
      </c>
      <c r="F3809" s="32">
        <v>10.5</v>
      </c>
      <c r="G3809" s="33">
        <v>4.7699999999999996</v>
      </c>
      <c r="H3809" s="4" t="s">
        <v>14</v>
      </c>
    </row>
    <row r="3810" spans="1:8" ht="38.25" x14ac:dyDescent="0.25">
      <c r="A3810" s="30">
        <v>70395752492</v>
      </c>
      <c r="B3810" s="31" t="s">
        <v>10176</v>
      </c>
      <c r="C3810" s="4" t="s">
        <v>10177</v>
      </c>
      <c r="D3810" s="1" t="s">
        <v>9987</v>
      </c>
      <c r="E3810" s="2">
        <v>152</v>
      </c>
      <c r="F3810" s="32">
        <v>11.5</v>
      </c>
      <c r="G3810" s="33">
        <v>5.22</v>
      </c>
      <c r="H3810" s="4" t="s">
        <v>14</v>
      </c>
    </row>
    <row r="3811" spans="1:8" ht="38.25" x14ac:dyDescent="0.25">
      <c r="A3811" s="30">
        <v>70395752493</v>
      </c>
      <c r="B3811" s="31" t="s">
        <v>10178</v>
      </c>
      <c r="C3811" s="4" t="s">
        <v>10179</v>
      </c>
      <c r="D3811" s="1" t="s">
        <v>9987</v>
      </c>
      <c r="E3811" s="2">
        <v>162.4</v>
      </c>
      <c r="F3811" s="32">
        <v>12</v>
      </c>
      <c r="G3811" s="33">
        <v>5.45</v>
      </c>
      <c r="H3811" s="4" t="s">
        <v>14</v>
      </c>
    </row>
    <row r="3812" spans="1:8" ht="38.25" x14ac:dyDescent="0.25">
      <c r="A3812" s="30">
        <v>70395752494</v>
      </c>
      <c r="B3812" s="31" t="s">
        <v>10180</v>
      </c>
      <c r="C3812" s="4" t="s">
        <v>10181</v>
      </c>
      <c r="D3812" s="1" t="s">
        <v>9987</v>
      </c>
      <c r="E3812" s="2">
        <v>197.46</v>
      </c>
      <c r="F3812" s="32">
        <v>13.5</v>
      </c>
      <c r="G3812" s="33">
        <v>6.13</v>
      </c>
      <c r="H3812" s="4" t="s">
        <v>14</v>
      </c>
    </row>
    <row r="3813" spans="1:8" ht="38.25" x14ac:dyDescent="0.25">
      <c r="A3813" s="30">
        <v>70395752495</v>
      </c>
      <c r="B3813" s="31" t="s">
        <v>10182</v>
      </c>
      <c r="C3813" s="4" t="s">
        <v>10183</v>
      </c>
      <c r="D3813" s="1" t="s">
        <v>9987</v>
      </c>
      <c r="E3813" s="2">
        <v>158</v>
      </c>
      <c r="F3813" s="32">
        <v>10.5</v>
      </c>
      <c r="G3813" s="33">
        <v>4.7699999999999996</v>
      </c>
      <c r="H3813" s="4" t="s">
        <v>14</v>
      </c>
    </row>
    <row r="3814" spans="1:8" ht="38.25" x14ac:dyDescent="0.25">
      <c r="A3814" s="30">
        <v>70395752496</v>
      </c>
      <c r="B3814" s="31" t="s">
        <v>10184</v>
      </c>
      <c r="C3814" s="4" t="s">
        <v>10185</v>
      </c>
      <c r="D3814" s="1" t="s">
        <v>9987</v>
      </c>
      <c r="E3814" s="2">
        <v>164.85</v>
      </c>
      <c r="F3814" s="32">
        <v>11.5</v>
      </c>
      <c r="G3814" s="33">
        <v>5.22</v>
      </c>
      <c r="H3814" s="4" t="s">
        <v>14</v>
      </c>
    </row>
    <row r="3815" spans="1:8" ht="38.25" x14ac:dyDescent="0.25">
      <c r="A3815" s="30">
        <v>70395752497</v>
      </c>
      <c r="B3815" s="31" t="s">
        <v>10186</v>
      </c>
      <c r="C3815" s="4" t="s">
        <v>10187</v>
      </c>
      <c r="D3815" s="1" t="s">
        <v>9987</v>
      </c>
      <c r="E3815" s="2">
        <v>171.72</v>
      </c>
      <c r="F3815" s="32">
        <v>12</v>
      </c>
      <c r="G3815" s="33">
        <v>5.45</v>
      </c>
      <c r="H3815" s="4" t="s">
        <v>14</v>
      </c>
    </row>
    <row r="3816" spans="1:8" ht="38.25" x14ac:dyDescent="0.25">
      <c r="A3816" s="30">
        <v>70395752498</v>
      </c>
      <c r="B3816" s="31" t="s">
        <v>10188</v>
      </c>
      <c r="C3816" s="4" t="s">
        <v>10189</v>
      </c>
      <c r="D3816" s="1" t="s">
        <v>9987</v>
      </c>
      <c r="E3816" s="2">
        <v>192.87</v>
      </c>
      <c r="F3816" s="32">
        <v>12.5</v>
      </c>
      <c r="G3816" s="33">
        <v>5.68</v>
      </c>
      <c r="H3816" s="4" t="s">
        <v>14</v>
      </c>
    </row>
    <row r="3817" spans="1:8" ht="38.25" x14ac:dyDescent="0.25">
      <c r="A3817" s="30">
        <v>70395752499</v>
      </c>
      <c r="B3817" s="31" t="s">
        <v>10190</v>
      </c>
      <c r="C3817" s="4" t="s">
        <v>10191</v>
      </c>
      <c r="D3817" s="1" t="s">
        <v>9987</v>
      </c>
      <c r="E3817" s="2">
        <v>201.13</v>
      </c>
      <c r="F3817" s="32">
        <v>13.5</v>
      </c>
      <c r="G3817" s="33">
        <v>6.13</v>
      </c>
      <c r="H3817" s="4" t="s">
        <v>14</v>
      </c>
    </row>
    <row r="3818" spans="1:8" ht="38.25" x14ac:dyDescent="0.25">
      <c r="A3818" s="30">
        <v>70395752500</v>
      </c>
      <c r="B3818" s="31" t="s">
        <v>10192</v>
      </c>
      <c r="C3818" s="4" t="s">
        <v>10193</v>
      </c>
      <c r="D3818" s="1" t="s">
        <v>9987</v>
      </c>
      <c r="E3818" s="2">
        <v>243.98</v>
      </c>
      <c r="F3818" s="32">
        <v>15</v>
      </c>
      <c r="G3818" s="33">
        <v>6.81</v>
      </c>
      <c r="H3818" s="4" t="s">
        <v>14</v>
      </c>
    </row>
    <row r="3819" spans="1:8" ht="38.25" x14ac:dyDescent="0.25">
      <c r="A3819" s="30">
        <v>70395752501</v>
      </c>
      <c r="B3819" s="31" t="s">
        <v>10194</v>
      </c>
      <c r="C3819" s="4" t="s">
        <v>10195</v>
      </c>
      <c r="D3819" s="1" t="s">
        <v>9987</v>
      </c>
      <c r="E3819" s="2">
        <v>171.72</v>
      </c>
      <c r="F3819" s="32">
        <v>12</v>
      </c>
      <c r="G3819" s="33">
        <v>5.45</v>
      </c>
      <c r="H3819" s="4" t="s">
        <v>14</v>
      </c>
    </row>
    <row r="3820" spans="1:8" ht="38.25" x14ac:dyDescent="0.25">
      <c r="A3820" s="30">
        <v>70395752502</v>
      </c>
      <c r="B3820" s="31" t="s">
        <v>10196</v>
      </c>
      <c r="C3820" s="4" t="s">
        <v>10197</v>
      </c>
      <c r="D3820" s="1" t="s">
        <v>9987</v>
      </c>
      <c r="E3820" s="2">
        <v>179.2</v>
      </c>
      <c r="F3820" s="32">
        <v>12.5</v>
      </c>
      <c r="G3820" s="33">
        <v>5.68</v>
      </c>
      <c r="H3820" s="4" t="s">
        <v>14</v>
      </c>
    </row>
    <row r="3821" spans="1:8" ht="38.25" x14ac:dyDescent="0.25">
      <c r="A3821" s="30">
        <v>70395752503</v>
      </c>
      <c r="B3821" s="31" t="s">
        <v>10198</v>
      </c>
      <c r="C3821" s="4" t="s">
        <v>10199</v>
      </c>
      <c r="D3821" s="1" t="s">
        <v>9987</v>
      </c>
      <c r="E3821" s="2">
        <v>186.66</v>
      </c>
      <c r="F3821" s="32">
        <v>13</v>
      </c>
      <c r="G3821" s="33">
        <v>5.9</v>
      </c>
      <c r="H3821" s="4" t="s">
        <v>14</v>
      </c>
    </row>
    <row r="3822" spans="1:8" ht="38.25" x14ac:dyDescent="0.25">
      <c r="A3822" s="30">
        <v>70395752504</v>
      </c>
      <c r="B3822" s="31" t="s">
        <v>10200</v>
      </c>
      <c r="C3822" s="4" t="s">
        <v>10201</v>
      </c>
      <c r="D3822" s="1" t="s">
        <v>9987</v>
      </c>
      <c r="E3822" s="2">
        <v>209.66</v>
      </c>
      <c r="F3822" s="32">
        <v>14.5</v>
      </c>
      <c r="G3822" s="33">
        <v>6.58</v>
      </c>
      <c r="H3822" s="4" t="s">
        <v>14</v>
      </c>
    </row>
    <row r="3823" spans="1:8" ht="38.25" x14ac:dyDescent="0.25">
      <c r="A3823" s="30">
        <v>70395752505</v>
      </c>
      <c r="B3823" s="31" t="s">
        <v>10202</v>
      </c>
      <c r="C3823" s="4" t="s">
        <v>10203</v>
      </c>
      <c r="D3823" s="1" t="s">
        <v>9987</v>
      </c>
      <c r="E3823" s="2">
        <v>218.62</v>
      </c>
      <c r="F3823" s="32">
        <v>15.5</v>
      </c>
      <c r="G3823" s="33">
        <v>7.04</v>
      </c>
      <c r="H3823" s="4" t="s">
        <v>14</v>
      </c>
    </row>
    <row r="3824" spans="1:8" ht="38.25" x14ac:dyDescent="0.25">
      <c r="A3824" s="30">
        <v>70395752506</v>
      </c>
      <c r="B3824" s="31" t="s">
        <v>10204</v>
      </c>
      <c r="C3824" s="4" t="s">
        <v>10205</v>
      </c>
      <c r="D3824" s="1" t="s">
        <v>9987</v>
      </c>
      <c r="E3824" s="2">
        <v>265.2</v>
      </c>
      <c r="F3824" s="32">
        <v>17</v>
      </c>
      <c r="G3824" s="33">
        <v>7.72</v>
      </c>
      <c r="H3824" s="4" t="s">
        <v>14</v>
      </c>
    </row>
    <row r="3825" spans="1:8" ht="38.25" x14ac:dyDescent="0.25">
      <c r="A3825" s="30">
        <v>70395752507</v>
      </c>
      <c r="B3825" s="31" t="s">
        <v>10206</v>
      </c>
      <c r="C3825" s="4" t="s">
        <v>10207</v>
      </c>
      <c r="D3825" s="1" t="s">
        <v>9987</v>
      </c>
      <c r="E3825" s="2">
        <v>188.9</v>
      </c>
      <c r="F3825" s="32">
        <v>14</v>
      </c>
      <c r="G3825" s="33">
        <v>6.36</v>
      </c>
      <c r="H3825" s="4" t="s">
        <v>14</v>
      </c>
    </row>
    <row r="3826" spans="1:8" ht="38.25" x14ac:dyDescent="0.25">
      <c r="A3826" s="30">
        <v>70395752508</v>
      </c>
      <c r="B3826" s="31" t="s">
        <v>10208</v>
      </c>
      <c r="C3826" s="4" t="s">
        <v>10209</v>
      </c>
      <c r="D3826" s="1" t="s">
        <v>9987</v>
      </c>
      <c r="E3826" s="2">
        <v>197.12</v>
      </c>
      <c r="F3826" s="32">
        <v>15</v>
      </c>
      <c r="G3826" s="33">
        <v>6.81</v>
      </c>
      <c r="H3826" s="4" t="s">
        <v>14</v>
      </c>
    </row>
    <row r="3827" spans="1:8" ht="38.25" x14ac:dyDescent="0.25">
      <c r="A3827" s="30">
        <v>70395752509</v>
      </c>
      <c r="B3827" s="31" t="s">
        <v>10210</v>
      </c>
      <c r="C3827" s="4" t="s">
        <v>10211</v>
      </c>
      <c r="D3827" s="1" t="s">
        <v>9987</v>
      </c>
      <c r="E3827" s="2">
        <v>205.33</v>
      </c>
      <c r="F3827" s="32">
        <v>16</v>
      </c>
      <c r="G3827" s="33">
        <v>7.26</v>
      </c>
      <c r="H3827" s="4" t="s">
        <v>14</v>
      </c>
    </row>
    <row r="3828" spans="1:8" ht="38.25" x14ac:dyDescent="0.25">
      <c r="A3828" s="30">
        <v>70395752510</v>
      </c>
      <c r="B3828" s="31" t="s">
        <v>10212</v>
      </c>
      <c r="C3828" s="4" t="s">
        <v>10213</v>
      </c>
      <c r="D3828" s="1" t="s">
        <v>9987</v>
      </c>
      <c r="E3828" s="2">
        <v>230.62</v>
      </c>
      <c r="F3828" s="32">
        <v>17</v>
      </c>
      <c r="G3828" s="33">
        <v>7.72</v>
      </c>
      <c r="H3828" s="4" t="s">
        <v>14</v>
      </c>
    </row>
    <row r="3829" spans="1:8" ht="38.25" x14ac:dyDescent="0.25">
      <c r="A3829" s="30">
        <v>70395752511</v>
      </c>
      <c r="B3829" s="31" t="s">
        <v>10214</v>
      </c>
      <c r="C3829" s="4" t="s">
        <v>10215</v>
      </c>
      <c r="D3829" s="1" t="s">
        <v>9987</v>
      </c>
      <c r="E3829" s="2">
        <v>240.47</v>
      </c>
      <c r="F3829" s="32">
        <v>18.5</v>
      </c>
      <c r="G3829" s="33">
        <v>8.4</v>
      </c>
      <c r="H3829" s="4" t="s">
        <v>14</v>
      </c>
    </row>
    <row r="3830" spans="1:8" ht="38.25" x14ac:dyDescent="0.25">
      <c r="A3830" s="30">
        <v>70395752512</v>
      </c>
      <c r="B3830" s="31" t="s">
        <v>10216</v>
      </c>
      <c r="C3830" s="4" t="s">
        <v>10217</v>
      </c>
      <c r="D3830" s="1" t="s">
        <v>9987</v>
      </c>
      <c r="E3830" s="2">
        <v>291.74</v>
      </c>
      <c r="F3830" s="32">
        <v>20.5</v>
      </c>
      <c r="G3830" s="33">
        <v>9.31</v>
      </c>
      <c r="H3830" s="4" t="s">
        <v>14</v>
      </c>
    </row>
    <row r="3831" spans="1:8" ht="38.25" x14ac:dyDescent="0.25">
      <c r="A3831" s="30">
        <v>70395752513</v>
      </c>
      <c r="B3831" s="31" t="s">
        <v>10218</v>
      </c>
      <c r="C3831" s="4" t="s">
        <v>10219</v>
      </c>
      <c r="D3831" s="1" t="s">
        <v>9987</v>
      </c>
      <c r="E3831" s="2">
        <v>129.38999999999999</v>
      </c>
      <c r="F3831" s="32">
        <v>8</v>
      </c>
      <c r="G3831" s="33">
        <v>3.63</v>
      </c>
      <c r="H3831" s="4" t="s">
        <v>14</v>
      </c>
    </row>
    <row r="3832" spans="1:8" ht="38.25" x14ac:dyDescent="0.25">
      <c r="A3832" s="30">
        <v>70395752514</v>
      </c>
      <c r="B3832" s="31" t="s">
        <v>10220</v>
      </c>
      <c r="C3832" s="4" t="s">
        <v>10221</v>
      </c>
      <c r="D3832" s="1" t="s">
        <v>9987</v>
      </c>
      <c r="E3832" s="2">
        <v>135.03</v>
      </c>
      <c r="F3832" s="32">
        <v>8.5</v>
      </c>
      <c r="G3832" s="33">
        <v>3.86</v>
      </c>
      <c r="H3832" s="4" t="s">
        <v>14</v>
      </c>
    </row>
    <row r="3833" spans="1:8" ht="38.25" x14ac:dyDescent="0.25">
      <c r="A3833" s="30">
        <v>70395752515</v>
      </c>
      <c r="B3833" s="31" t="s">
        <v>10222</v>
      </c>
      <c r="C3833" s="4" t="s">
        <v>10223</v>
      </c>
      <c r="D3833" s="1" t="s">
        <v>9987</v>
      </c>
      <c r="E3833" s="2">
        <v>140.63999999999999</v>
      </c>
      <c r="F3833" s="32">
        <v>9</v>
      </c>
      <c r="G3833" s="33">
        <v>4.09</v>
      </c>
      <c r="H3833" s="4" t="s">
        <v>14</v>
      </c>
    </row>
    <row r="3834" spans="1:8" ht="38.25" x14ac:dyDescent="0.25">
      <c r="A3834" s="30">
        <v>70395752516</v>
      </c>
      <c r="B3834" s="31" t="s">
        <v>10224</v>
      </c>
      <c r="C3834" s="4" t="s">
        <v>10225</v>
      </c>
      <c r="D3834" s="1" t="s">
        <v>9987</v>
      </c>
      <c r="E3834" s="2">
        <v>157.97999999999999</v>
      </c>
      <c r="F3834" s="32">
        <v>9.5</v>
      </c>
      <c r="G3834" s="33">
        <v>4.3099999999999996</v>
      </c>
      <c r="H3834" s="4" t="s">
        <v>14</v>
      </c>
    </row>
    <row r="3835" spans="1:8" ht="38.25" x14ac:dyDescent="0.25">
      <c r="A3835" s="30">
        <v>70395752517</v>
      </c>
      <c r="B3835" s="31" t="s">
        <v>10226</v>
      </c>
      <c r="C3835" s="4" t="s">
        <v>10227</v>
      </c>
      <c r="D3835" s="1" t="s">
        <v>9987</v>
      </c>
      <c r="E3835" s="2">
        <v>168.78</v>
      </c>
      <c r="F3835" s="32">
        <v>10</v>
      </c>
      <c r="G3835" s="33">
        <v>4.54</v>
      </c>
      <c r="H3835" s="4" t="s">
        <v>14</v>
      </c>
    </row>
    <row r="3836" spans="1:8" ht="38.25" x14ac:dyDescent="0.25">
      <c r="A3836" s="30">
        <v>70395752518</v>
      </c>
      <c r="B3836" s="31" t="s">
        <v>10228</v>
      </c>
      <c r="C3836" s="4" t="s">
        <v>10229</v>
      </c>
      <c r="D3836" s="1" t="s">
        <v>9987</v>
      </c>
      <c r="E3836" s="2">
        <v>205.24</v>
      </c>
      <c r="F3836" s="32">
        <v>11.5</v>
      </c>
      <c r="G3836" s="33">
        <v>5.22</v>
      </c>
      <c r="H3836" s="4" t="s">
        <v>14</v>
      </c>
    </row>
    <row r="3837" spans="1:8" ht="38.25" x14ac:dyDescent="0.25">
      <c r="A3837" s="30">
        <v>70395752519</v>
      </c>
      <c r="B3837" s="31" t="s">
        <v>10230</v>
      </c>
      <c r="C3837" s="4" t="s">
        <v>10231</v>
      </c>
      <c r="D3837" s="1" t="s">
        <v>9987</v>
      </c>
      <c r="E3837" s="2">
        <v>136.94999999999999</v>
      </c>
      <c r="F3837" s="32">
        <v>9.5</v>
      </c>
      <c r="G3837" s="33">
        <v>4.3099999999999996</v>
      </c>
      <c r="H3837" s="4" t="s">
        <v>14</v>
      </c>
    </row>
    <row r="3838" spans="1:8" ht="38.25" x14ac:dyDescent="0.25">
      <c r="A3838" s="30">
        <v>70395752520</v>
      </c>
      <c r="B3838" s="31" t="s">
        <v>10232</v>
      </c>
      <c r="C3838" s="4" t="s">
        <v>10233</v>
      </c>
      <c r="D3838" s="1" t="s">
        <v>9987</v>
      </c>
      <c r="E3838" s="2">
        <v>142.9</v>
      </c>
      <c r="F3838" s="32">
        <v>10</v>
      </c>
      <c r="G3838" s="33">
        <v>4.54</v>
      </c>
      <c r="H3838" s="4" t="s">
        <v>14</v>
      </c>
    </row>
    <row r="3839" spans="1:8" ht="38.25" x14ac:dyDescent="0.25">
      <c r="A3839" s="30">
        <v>70395752521</v>
      </c>
      <c r="B3839" s="31" t="s">
        <v>10234</v>
      </c>
      <c r="C3839" s="4" t="s">
        <v>10235</v>
      </c>
      <c r="D3839" s="1" t="s">
        <v>9987</v>
      </c>
      <c r="E3839" s="2">
        <v>148.85</v>
      </c>
      <c r="F3839" s="32">
        <v>10.5</v>
      </c>
      <c r="G3839" s="33">
        <v>4.7699999999999996</v>
      </c>
      <c r="H3839" s="4" t="s">
        <v>14</v>
      </c>
    </row>
    <row r="3840" spans="1:8" ht="38.25" x14ac:dyDescent="0.25">
      <c r="A3840" s="30">
        <v>70395752522</v>
      </c>
      <c r="B3840" s="31" t="s">
        <v>10236</v>
      </c>
      <c r="C3840" s="4" t="s">
        <v>10237</v>
      </c>
      <c r="D3840" s="1" t="s">
        <v>9987</v>
      </c>
      <c r="E3840" s="2">
        <v>167.2</v>
      </c>
      <c r="F3840" s="32">
        <v>11.5</v>
      </c>
      <c r="G3840" s="33">
        <v>5.22</v>
      </c>
      <c r="H3840" s="4" t="s">
        <v>14</v>
      </c>
    </row>
    <row r="3841" spans="1:8" ht="38.25" x14ac:dyDescent="0.25">
      <c r="A3841" s="30">
        <v>70395752523</v>
      </c>
      <c r="B3841" s="31" t="s">
        <v>10238</v>
      </c>
      <c r="C3841" s="4" t="s">
        <v>10239</v>
      </c>
      <c r="D3841" s="1" t="s">
        <v>9987</v>
      </c>
      <c r="E3841" s="2">
        <v>178.62</v>
      </c>
      <c r="F3841" s="32">
        <v>12</v>
      </c>
      <c r="G3841" s="33">
        <v>5.45</v>
      </c>
      <c r="H3841" s="4" t="s">
        <v>14</v>
      </c>
    </row>
    <row r="3842" spans="1:8" ht="38.25" x14ac:dyDescent="0.25">
      <c r="A3842" s="30">
        <v>70395752524</v>
      </c>
      <c r="B3842" s="31" t="s">
        <v>10240</v>
      </c>
      <c r="C3842" s="4" t="s">
        <v>10241</v>
      </c>
      <c r="D3842" s="1" t="s">
        <v>9987</v>
      </c>
      <c r="E3842" s="2">
        <v>217.21</v>
      </c>
      <c r="F3842" s="32">
        <v>13.5</v>
      </c>
      <c r="G3842" s="33">
        <v>6.13</v>
      </c>
      <c r="H3842" s="4" t="s">
        <v>14</v>
      </c>
    </row>
    <row r="3843" spans="1:8" ht="38.25" x14ac:dyDescent="0.25">
      <c r="A3843" s="30">
        <v>70395752525</v>
      </c>
      <c r="B3843" s="31" t="s">
        <v>10242</v>
      </c>
      <c r="C3843" s="4" t="s">
        <v>10243</v>
      </c>
      <c r="D3843" s="1" t="s">
        <v>9987</v>
      </c>
      <c r="E3843" s="2">
        <v>173.79</v>
      </c>
      <c r="F3843" s="32">
        <v>10.5</v>
      </c>
      <c r="G3843" s="33">
        <v>4.7699999999999996</v>
      </c>
      <c r="H3843" s="4" t="s">
        <v>14</v>
      </c>
    </row>
    <row r="3844" spans="1:8" ht="38.25" x14ac:dyDescent="0.25">
      <c r="A3844" s="30">
        <v>70395752526</v>
      </c>
      <c r="B3844" s="31" t="s">
        <v>10244</v>
      </c>
      <c r="C3844" s="4" t="s">
        <v>10245</v>
      </c>
      <c r="D3844" s="1" t="s">
        <v>9987</v>
      </c>
      <c r="E3844" s="2">
        <v>181.34</v>
      </c>
      <c r="F3844" s="32">
        <v>11.5</v>
      </c>
      <c r="G3844" s="33">
        <v>5.22</v>
      </c>
      <c r="H3844" s="4" t="s">
        <v>14</v>
      </c>
    </row>
    <row r="3845" spans="1:8" ht="38.25" x14ac:dyDescent="0.25">
      <c r="A3845" s="30">
        <v>70395752527</v>
      </c>
      <c r="B3845" s="31" t="s">
        <v>10246</v>
      </c>
      <c r="C3845" s="4" t="s">
        <v>10247</v>
      </c>
      <c r="D3845" s="1" t="s">
        <v>9987</v>
      </c>
      <c r="E3845" s="2">
        <v>188.9</v>
      </c>
      <c r="F3845" s="32">
        <v>12</v>
      </c>
      <c r="G3845" s="33">
        <v>5.45</v>
      </c>
      <c r="H3845" s="4" t="s">
        <v>14</v>
      </c>
    </row>
    <row r="3846" spans="1:8" ht="38.25" x14ac:dyDescent="0.25">
      <c r="A3846" s="30">
        <v>70395752528</v>
      </c>
      <c r="B3846" s="31" t="s">
        <v>10248</v>
      </c>
      <c r="C3846" s="4" t="s">
        <v>10249</v>
      </c>
      <c r="D3846" s="1" t="s">
        <v>9987</v>
      </c>
      <c r="E3846" s="2">
        <v>212.18</v>
      </c>
      <c r="F3846" s="32">
        <v>12.5</v>
      </c>
      <c r="G3846" s="33">
        <v>5.68</v>
      </c>
      <c r="H3846" s="4" t="s">
        <v>14</v>
      </c>
    </row>
    <row r="3847" spans="1:8" ht="38.25" x14ac:dyDescent="0.25">
      <c r="A3847" s="30">
        <v>70395752529</v>
      </c>
      <c r="B3847" s="31" t="s">
        <v>10250</v>
      </c>
      <c r="C3847" s="4" t="s">
        <v>10251</v>
      </c>
      <c r="D3847" s="1" t="s">
        <v>9987</v>
      </c>
      <c r="E3847" s="2">
        <v>221.24</v>
      </c>
      <c r="F3847" s="32">
        <v>13.5</v>
      </c>
      <c r="G3847" s="33">
        <v>6.13</v>
      </c>
      <c r="H3847" s="4" t="s">
        <v>14</v>
      </c>
    </row>
    <row r="3848" spans="1:8" ht="38.25" x14ac:dyDescent="0.25">
      <c r="A3848" s="30">
        <v>70395752530</v>
      </c>
      <c r="B3848" s="31" t="s">
        <v>10252</v>
      </c>
      <c r="C3848" s="4" t="s">
        <v>10253</v>
      </c>
      <c r="D3848" s="1" t="s">
        <v>9987</v>
      </c>
      <c r="E3848" s="2">
        <v>268.36</v>
      </c>
      <c r="F3848" s="32">
        <v>15</v>
      </c>
      <c r="G3848" s="33">
        <v>6.81</v>
      </c>
      <c r="H3848" s="4" t="s">
        <v>14</v>
      </c>
    </row>
    <row r="3849" spans="1:8" ht="38.25" x14ac:dyDescent="0.25">
      <c r="A3849" s="30">
        <v>70395752531</v>
      </c>
      <c r="B3849" s="31" t="s">
        <v>10254</v>
      </c>
      <c r="C3849" s="4" t="s">
        <v>10255</v>
      </c>
      <c r="D3849" s="1" t="s">
        <v>9987</v>
      </c>
      <c r="E3849" s="2">
        <v>188.9</v>
      </c>
      <c r="F3849" s="32">
        <v>12</v>
      </c>
      <c r="G3849" s="33">
        <v>5.45</v>
      </c>
      <c r="H3849" s="4" t="s">
        <v>14</v>
      </c>
    </row>
    <row r="3850" spans="1:8" ht="38.25" x14ac:dyDescent="0.25">
      <c r="A3850" s="30">
        <v>70395752532</v>
      </c>
      <c r="B3850" s="31" t="s">
        <v>10256</v>
      </c>
      <c r="C3850" s="4" t="s">
        <v>10257</v>
      </c>
      <c r="D3850" s="1" t="s">
        <v>9987</v>
      </c>
      <c r="E3850" s="2">
        <v>197.12</v>
      </c>
      <c r="F3850" s="32">
        <v>12.5</v>
      </c>
      <c r="G3850" s="33">
        <v>5.68</v>
      </c>
      <c r="H3850" s="4" t="s">
        <v>14</v>
      </c>
    </row>
    <row r="3851" spans="1:8" ht="38.25" x14ac:dyDescent="0.25">
      <c r="A3851" s="30">
        <v>70395752533</v>
      </c>
      <c r="B3851" s="31" t="s">
        <v>10258</v>
      </c>
      <c r="C3851" s="4" t="s">
        <v>10259</v>
      </c>
      <c r="D3851" s="1" t="s">
        <v>9987</v>
      </c>
      <c r="E3851" s="2">
        <v>205.33</v>
      </c>
      <c r="F3851" s="32">
        <v>13</v>
      </c>
      <c r="G3851" s="33">
        <v>5.9</v>
      </c>
      <c r="H3851" s="4" t="s">
        <v>14</v>
      </c>
    </row>
    <row r="3852" spans="1:8" ht="38.25" x14ac:dyDescent="0.25">
      <c r="A3852" s="30">
        <v>70395752534</v>
      </c>
      <c r="B3852" s="31" t="s">
        <v>10260</v>
      </c>
      <c r="C3852" s="4" t="s">
        <v>10261</v>
      </c>
      <c r="D3852" s="1" t="s">
        <v>9987</v>
      </c>
      <c r="E3852" s="2">
        <v>230.62</v>
      </c>
      <c r="F3852" s="32">
        <v>14.5</v>
      </c>
      <c r="G3852" s="33">
        <v>6.58</v>
      </c>
      <c r="H3852" s="4" t="s">
        <v>14</v>
      </c>
    </row>
    <row r="3853" spans="1:8" ht="38.25" x14ac:dyDescent="0.25">
      <c r="A3853" s="30">
        <v>70395752535</v>
      </c>
      <c r="B3853" s="31" t="s">
        <v>10262</v>
      </c>
      <c r="C3853" s="4" t="s">
        <v>10263</v>
      </c>
      <c r="D3853" s="1" t="s">
        <v>9987</v>
      </c>
      <c r="E3853" s="2">
        <v>240.47</v>
      </c>
      <c r="F3853" s="32">
        <v>15.5</v>
      </c>
      <c r="G3853" s="33">
        <v>7.04</v>
      </c>
      <c r="H3853" s="4" t="s">
        <v>14</v>
      </c>
    </row>
    <row r="3854" spans="1:8" ht="38.25" x14ac:dyDescent="0.25">
      <c r="A3854" s="30">
        <v>70395752536</v>
      </c>
      <c r="B3854" s="31" t="s">
        <v>10264</v>
      </c>
      <c r="C3854" s="4" t="s">
        <v>10265</v>
      </c>
      <c r="D3854" s="1" t="s">
        <v>9987</v>
      </c>
      <c r="E3854" s="2">
        <v>291.74</v>
      </c>
      <c r="F3854" s="32">
        <v>17</v>
      </c>
      <c r="G3854" s="33">
        <v>7.72</v>
      </c>
      <c r="H3854" s="4" t="s">
        <v>14</v>
      </c>
    </row>
    <row r="3855" spans="1:8" ht="38.25" x14ac:dyDescent="0.25">
      <c r="A3855" s="30">
        <v>70395752537</v>
      </c>
      <c r="B3855" s="31" t="s">
        <v>10266</v>
      </c>
      <c r="C3855" s="4" t="s">
        <v>10267</v>
      </c>
      <c r="D3855" s="1" t="s">
        <v>9987</v>
      </c>
      <c r="E3855" s="2">
        <v>207.77</v>
      </c>
      <c r="F3855" s="32">
        <v>14</v>
      </c>
      <c r="G3855" s="33">
        <v>6.36</v>
      </c>
      <c r="H3855" s="4" t="s">
        <v>14</v>
      </c>
    </row>
    <row r="3856" spans="1:8" ht="38.25" x14ac:dyDescent="0.25">
      <c r="A3856" s="30">
        <v>70395752538</v>
      </c>
      <c r="B3856" s="31" t="s">
        <v>10268</v>
      </c>
      <c r="C3856" s="4" t="s">
        <v>10269</v>
      </c>
      <c r="D3856" s="1" t="s">
        <v>9987</v>
      </c>
      <c r="E3856" s="2">
        <v>216.8</v>
      </c>
      <c r="F3856" s="32">
        <v>15</v>
      </c>
      <c r="G3856" s="33">
        <v>6.81</v>
      </c>
      <c r="H3856" s="4" t="s">
        <v>14</v>
      </c>
    </row>
    <row r="3857" spans="1:8" ht="38.25" x14ac:dyDescent="0.25">
      <c r="A3857" s="30">
        <v>70395752539</v>
      </c>
      <c r="B3857" s="31" t="s">
        <v>10270</v>
      </c>
      <c r="C3857" s="4" t="s">
        <v>10271</v>
      </c>
      <c r="D3857" s="1" t="s">
        <v>9987</v>
      </c>
      <c r="E3857" s="2">
        <v>225.86</v>
      </c>
      <c r="F3857" s="32">
        <v>16</v>
      </c>
      <c r="G3857" s="33">
        <v>7.26</v>
      </c>
      <c r="H3857" s="4" t="s">
        <v>14</v>
      </c>
    </row>
    <row r="3858" spans="1:8" ht="38.25" x14ac:dyDescent="0.25">
      <c r="A3858" s="30">
        <v>70395752540</v>
      </c>
      <c r="B3858" s="31" t="s">
        <v>10272</v>
      </c>
      <c r="C3858" s="4" t="s">
        <v>10273</v>
      </c>
      <c r="D3858" s="1" t="s">
        <v>9987</v>
      </c>
      <c r="E3858" s="2">
        <v>253.69</v>
      </c>
      <c r="F3858" s="32">
        <v>17</v>
      </c>
      <c r="G3858" s="33">
        <v>7.72</v>
      </c>
      <c r="H3858" s="4" t="s">
        <v>14</v>
      </c>
    </row>
    <row r="3859" spans="1:8" ht="38.25" x14ac:dyDescent="0.25">
      <c r="A3859" s="30">
        <v>70395752541</v>
      </c>
      <c r="B3859" s="31" t="s">
        <v>10274</v>
      </c>
      <c r="C3859" s="4" t="s">
        <v>10275</v>
      </c>
      <c r="D3859" s="1" t="s">
        <v>9987</v>
      </c>
      <c r="E3859" s="2">
        <v>264.52</v>
      </c>
      <c r="F3859" s="32">
        <v>18.5</v>
      </c>
      <c r="G3859" s="33">
        <v>8.4</v>
      </c>
      <c r="H3859" s="4" t="s">
        <v>14</v>
      </c>
    </row>
    <row r="3860" spans="1:8" ht="38.25" x14ac:dyDescent="0.25">
      <c r="A3860" s="30">
        <v>70395752542</v>
      </c>
      <c r="B3860" s="31" t="s">
        <v>10276</v>
      </c>
      <c r="C3860" s="4" t="s">
        <v>10277</v>
      </c>
      <c r="D3860" s="1" t="s">
        <v>9987</v>
      </c>
      <c r="E3860" s="2">
        <v>320.91000000000003</v>
      </c>
      <c r="F3860" s="32">
        <v>20.5</v>
      </c>
      <c r="G3860" s="33">
        <v>9.31</v>
      </c>
      <c r="H3860" s="4" t="s">
        <v>14</v>
      </c>
    </row>
    <row r="3861" spans="1:8" ht="38.25" x14ac:dyDescent="0.25">
      <c r="A3861" s="30">
        <v>70395752277</v>
      </c>
      <c r="B3861" s="31" t="s">
        <v>10278</v>
      </c>
      <c r="C3861" s="4" t="s">
        <v>10279</v>
      </c>
      <c r="D3861" s="1" t="s">
        <v>9987</v>
      </c>
      <c r="E3861" s="2">
        <v>875.25</v>
      </c>
      <c r="F3861" s="32">
        <v>44.5</v>
      </c>
      <c r="G3861" s="33">
        <v>20.2</v>
      </c>
      <c r="H3861" s="4" t="s">
        <v>14</v>
      </c>
    </row>
    <row r="3862" spans="1:8" ht="38.25" x14ac:dyDescent="0.25">
      <c r="A3862" s="30">
        <v>70395752278</v>
      </c>
      <c r="B3862" s="31" t="s">
        <v>10280</v>
      </c>
      <c r="C3862" s="4" t="s">
        <v>10281</v>
      </c>
      <c r="D3862" s="1" t="s">
        <v>9987</v>
      </c>
      <c r="E3862" s="2">
        <v>884.17</v>
      </c>
      <c r="F3862" s="32">
        <v>47.5</v>
      </c>
      <c r="G3862" s="33">
        <v>21.57</v>
      </c>
      <c r="H3862" s="4" t="s">
        <v>14</v>
      </c>
    </row>
    <row r="3863" spans="1:8" ht="38.25" x14ac:dyDescent="0.25">
      <c r="A3863" s="30">
        <v>70395752279</v>
      </c>
      <c r="B3863" s="31" t="s">
        <v>10282</v>
      </c>
      <c r="C3863" s="4" t="s">
        <v>10283</v>
      </c>
      <c r="D3863" s="1" t="s">
        <v>9987</v>
      </c>
      <c r="E3863" s="2">
        <v>893.1</v>
      </c>
      <c r="F3863" s="32">
        <v>50.5</v>
      </c>
      <c r="G3863" s="33">
        <v>22.93</v>
      </c>
      <c r="H3863" s="4" t="s">
        <v>14</v>
      </c>
    </row>
    <row r="3864" spans="1:8" ht="38.25" x14ac:dyDescent="0.25">
      <c r="A3864" s="30">
        <v>70395752280</v>
      </c>
      <c r="B3864" s="31" t="s">
        <v>10284</v>
      </c>
      <c r="C3864" s="4" t="s">
        <v>10285</v>
      </c>
      <c r="D3864" s="1" t="s">
        <v>9987</v>
      </c>
      <c r="E3864" s="2">
        <v>1013.66</v>
      </c>
      <c r="F3864" s="32">
        <v>53.5</v>
      </c>
      <c r="G3864" s="33">
        <v>24.29</v>
      </c>
      <c r="H3864" s="4" t="s">
        <v>14</v>
      </c>
    </row>
    <row r="3865" spans="1:8" ht="38.25" x14ac:dyDescent="0.25">
      <c r="A3865" s="30">
        <v>70395752282</v>
      </c>
      <c r="B3865" s="31" t="s">
        <v>10286</v>
      </c>
      <c r="C3865" s="4" t="s">
        <v>10287</v>
      </c>
      <c r="D3865" s="1" t="s">
        <v>9987</v>
      </c>
      <c r="E3865" s="2">
        <v>1178.8699999999999</v>
      </c>
      <c r="F3865" s="32">
        <v>62</v>
      </c>
      <c r="G3865" s="33">
        <v>28.15</v>
      </c>
      <c r="H3865" s="4" t="s">
        <v>14</v>
      </c>
    </row>
    <row r="3866" spans="1:8" ht="38.25" x14ac:dyDescent="0.25">
      <c r="A3866" s="30">
        <v>70395752281</v>
      </c>
      <c r="B3866" s="31" t="s">
        <v>10288</v>
      </c>
      <c r="C3866" s="4" t="s">
        <v>10289</v>
      </c>
      <c r="D3866" s="1" t="s">
        <v>9987</v>
      </c>
      <c r="E3866" s="2">
        <v>1027.06</v>
      </c>
      <c r="F3866" s="32">
        <v>56</v>
      </c>
      <c r="G3866" s="33">
        <v>25.42</v>
      </c>
      <c r="H3866" s="4" t="s">
        <v>14</v>
      </c>
    </row>
    <row r="3867" spans="1:8" ht="38.25" x14ac:dyDescent="0.25">
      <c r="A3867" s="30">
        <v>70395752337</v>
      </c>
      <c r="B3867" s="31" t="s">
        <v>10290</v>
      </c>
      <c r="C3867" s="4" t="s">
        <v>10291</v>
      </c>
      <c r="D3867" s="1" t="s">
        <v>9987</v>
      </c>
      <c r="E3867" s="2">
        <v>962.73</v>
      </c>
      <c r="F3867" s="32">
        <v>44.5</v>
      </c>
      <c r="G3867" s="33">
        <v>20.2</v>
      </c>
      <c r="H3867" s="4" t="s">
        <v>14</v>
      </c>
    </row>
    <row r="3868" spans="1:8" ht="38.25" x14ac:dyDescent="0.25">
      <c r="A3868" s="30">
        <v>70395752338</v>
      </c>
      <c r="B3868" s="31" t="s">
        <v>10292</v>
      </c>
      <c r="C3868" s="4" t="s">
        <v>10293</v>
      </c>
      <c r="D3868" s="1" t="s">
        <v>9987</v>
      </c>
      <c r="E3868" s="2">
        <v>972.57</v>
      </c>
      <c r="F3868" s="32">
        <v>47.5</v>
      </c>
      <c r="G3868" s="33">
        <v>21.57</v>
      </c>
      <c r="H3868" s="4" t="s">
        <v>14</v>
      </c>
    </row>
    <row r="3869" spans="1:8" ht="38.25" x14ac:dyDescent="0.25">
      <c r="A3869" s="30">
        <v>70395752339</v>
      </c>
      <c r="B3869" s="31" t="s">
        <v>10294</v>
      </c>
      <c r="C3869" s="4" t="s">
        <v>10295</v>
      </c>
      <c r="D3869" s="1" t="s">
        <v>9987</v>
      </c>
      <c r="E3869" s="2">
        <v>982.4</v>
      </c>
      <c r="F3869" s="32">
        <v>50.5</v>
      </c>
      <c r="G3869" s="33">
        <v>22.93</v>
      </c>
      <c r="H3869" s="4" t="s">
        <v>14</v>
      </c>
    </row>
    <row r="3870" spans="1:8" ht="38.25" x14ac:dyDescent="0.25">
      <c r="A3870" s="30">
        <v>70395752340</v>
      </c>
      <c r="B3870" s="31" t="s">
        <v>10296</v>
      </c>
      <c r="C3870" s="4" t="s">
        <v>10297</v>
      </c>
      <c r="D3870" s="1" t="s">
        <v>9987</v>
      </c>
      <c r="E3870" s="2">
        <v>1115.01</v>
      </c>
      <c r="F3870" s="32">
        <v>53.5</v>
      </c>
      <c r="G3870" s="33">
        <v>24.29</v>
      </c>
      <c r="H3870" s="4" t="s">
        <v>14</v>
      </c>
    </row>
    <row r="3871" spans="1:8" ht="38.25" x14ac:dyDescent="0.25">
      <c r="A3871" s="30">
        <v>70395752342</v>
      </c>
      <c r="B3871" s="31" t="s">
        <v>10298</v>
      </c>
      <c r="C3871" s="4" t="s">
        <v>10299</v>
      </c>
      <c r="D3871" s="1" t="s">
        <v>9987</v>
      </c>
      <c r="E3871" s="2">
        <v>1296.76</v>
      </c>
      <c r="F3871" s="32">
        <v>62</v>
      </c>
      <c r="G3871" s="33">
        <v>28.15</v>
      </c>
      <c r="H3871" s="4" t="s">
        <v>14</v>
      </c>
    </row>
    <row r="3872" spans="1:8" ht="38.25" x14ac:dyDescent="0.25">
      <c r="A3872" s="30">
        <v>70395752341</v>
      </c>
      <c r="B3872" s="31" t="s">
        <v>10300</v>
      </c>
      <c r="C3872" s="4" t="s">
        <v>10301</v>
      </c>
      <c r="D3872" s="1" t="s">
        <v>9987</v>
      </c>
      <c r="E3872" s="2">
        <v>1129.75</v>
      </c>
      <c r="F3872" s="32">
        <v>56</v>
      </c>
      <c r="G3872" s="33">
        <v>25.42</v>
      </c>
      <c r="H3872" s="4" t="s">
        <v>14</v>
      </c>
    </row>
    <row r="3873" spans="1:8" ht="38.25" x14ac:dyDescent="0.25">
      <c r="A3873" s="30">
        <v>70395752283</v>
      </c>
      <c r="B3873" s="31" t="s">
        <v>10302</v>
      </c>
      <c r="C3873" s="4" t="s">
        <v>10303</v>
      </c>
      <c r="D3873" s="1" t="s">
        <v>9987</v>
      </c>
      <c r="E3873" s="2">
        <v>917.93</v>
      </c>
      <c r="F3873" s="32">
        <v>50</v>
      </c>
      <c r="G3873" s="33">
        <v>22.7</v>
      </c>
      <c r="H3873" s="4" t="s">
        <v>14</v>
      </c>
    </row>
    <row r="3874" spans="1:8" ht="38.25" x14ac:dyDescent="0.25">
      <c r="A3874" s="30">
        <v>70395752284</v>
      </c>
      <c r="B3874" s="31" t="s">
        <v>10304</v>
      </c>
      <c r="C3874" s="4" t="s">
        <v>10305</v>
      </c>
      <c r="D3874" s="1" t="s">
        <v>9987</v>
      </c>
      <c r="E3874" s="2">
        <v>927.3</v>
      </c>
      <c r="F3874" s="32">
        <v>52</v>
      </c>
      <c r="G3874" s="33">
        <v>23.61</v>
      </c>
      <c r="H3874" s="4" t="s">
        <v>14</v>
      </c>
    </row>
    <row r="3875" spans="1:8" ht="38.25" x14ac:dyDescent="0.25">
      <c r="A3875" s="30">
        <v>70395752285</v>
      </c>
      <c r="B3875" s="31" t="s">
        <v>10306</v>
      </c>
      <c r="C3875" s="4" t="s">
        <v>10307</v>
      </c>
      <c r="D3875" s="1" t="s">
        <v>9987</v>
      </c>
      <c r="E3875" s="2">
        <v>936.67</v>
      </c>
      <c r="F3875" s="32">
        <v>54.5</v>
      </c>
      <c r="G3875" s="33">
        <v>24.74</v>
      </c>
      <c r="H3875" s="4" t="s">
        <v>14</v>
      </c>
    </row>
    <row r="3876" spans="1:8" ht="38.25" x14ac:dyDescent="0.25">
      <c r="A3876" s="30">
        <v>70395752286</v>
      </c>
      <c r="B3876" s="31" t="s">
        <v>10308</v>
      </c>
      <c r="C3876" s="4" t="s">
        <v>10309</v>
      </c>
      <c r="D3876" s="1" t="s">
        <v>9987</v>
      </c>
      <c r="E3876" s="2">
        <v>1063.0999999999999</v>
      </c>
      <c r="F3876" s="32">
        <v>57.5</v>
      </c>
      <c r="G3876" s="33">
        <v>26.11</v>
      </c>
      <c r="H3876" s="4" t="s">
        <v>14</v>
      </c>
    </row>
    <row r="3877" spans="1:8" ht="38.25" x14ac:dyDescent="0.25">
      <c r="A3877" s="30">
        <v>70395752288</v>
      </c>
      <c r="B3877" s="31" t="s">
        <v>10310</v>
      </c>
      <c r="C3877" s="4" t="s">
        <v>10311</v>
      </c>
      <c r="D3877" s="1" t="s">
        <v>9987</v>
      </c>
      <c r="E3877" s="2">
        <v>1236.3900000000001</v>
      </c>
      <c r="F3877" s="32">
        <v>66.5</v>
      </c>
      <c r="G3877" s="33">
        <v>30.19</v>
      </c>
      <c r="H3877" s="4" t="s">
        <v>14</v>
      </c>
    </row>
    <row r="3878" spans="1:8" ht="38.25" x14ac:dyDescent="0.25">
      <c r="A3878" s="30">
        <v>70395752287</v>
      </c>
      <c r="B3878" s="31" t="s">
        <v>10312</v>
      </c>
      <c r="C3878" s="4" t="s">
        <v>10313</v>
      </c>
      <c r="D3878" s="1" t="s">
        <v>9987</v>
      </c>
      <c r="E3878" s="2">
        <v>1077.17</v>
      </c>
      <c r="F3878" s="32">
        <v>60.5</v>
      </c>
      <c r="G3878" s="33">
        <v>27.47</v>
      </c>
      <c r="H3878" s="4" t="s">
        <v>14</v>
      </c>
    </row>
    <row r="3879" spans="1:8" ht="38.25" x14ac:dyDescent="0.25">
      <c r="A3879" s="30">
        <v>70395752343</v>
      </c>
      <c r="B3879" s="31" t="s">
        <v>10314</v>
      </c>
      <c r="C3879" s="4" t="s">
        <v>10315</v>
      </c>
      <c r="D3879" s="1" t="s">
        <v>9987</v>
      </c>
      <c r="E3879" s="2">
        <v>1009.73</v>
      </c>
      <c r="F3879" s="32">
        <v>50</v>
      </c>
      <c r="G3879" s="33">
        <v>22.7</v>
      </c>
      <c r="H3879" s="4" t="s">
        <v>14</v>
      </c>
    </row>
    <row r="3880" spans="1:8" ht="38.25" x14ac:dyDescent="0.25">
      <c r="A3880" s="30">
        <v>70395752344</v>
      </c>
      <c r="B3880" s="31" t="s">
        <v>10316</v>
      </c>
      <c r="C3880" s="4" t="s">
        <v>10317</v>
      </c>
      <c r="D3880" s="1" t="s">
        <v>9987</v>
      </c>
      <c r="E3880" s="2">
        <v>1020.03</v>
      </c>
      <c r="F3880" s="32">
        <v>52</v>
      </c>
      <c r="G3880" s="33">
        <v>23.61</v>
      </c>
      <c r="H3880" s="4" t="s">
        <v>14</v>
      </c>
    </row>
    <row r="3881" spans="1:8" ht="38.25" x14ac:dyDescent="0.25">
      <c r="A3881" s="30">
        <v>70395752345</v>
      </c>
      <c r="B3881" s="31" t="s">
        <v>10318</v>
      </c>
      <c r="C3881" s="4" t="s">
        <v>10319</v>
      </c>
      <c r="D3881" s="1" t="s">
        <v>9987</v>
      </c>
      <c r="E3881" s="2">
        <v>1030.32</v>
      </c>
      <c r="F3881" s="32">
        <v>54.5</v>
      </c>
      <c r="G3881" s="33">
        <v>24.74</v>
      </c>
      <c r="H3881" s="4" t="s">
        <v>14</v>
      </c>
    </row>
    <row r="3882" spans="1:8" ht="38.25" x14ac:dyDescent="0.25">
      <c r="A3882" s="30">
        <v>70395752346</v>
      </c>
      <c r="B3882" s="31" t="s">
        <v>10320</v>
      </c>
      <c r="C3882" s="4" t="s">
        <v>10321</v>
      </c>
      <c r="D3882" s="1" t="s">
        <v>9987</v>
      </c>
      <c r="E3882" s="2">
        <v>1169.4100000000001</v>
      </c>
      <c r="F3882" s="32">
        <v>57.5</v>
      </c>
      <c r="G3882" s="33">
        <v>26.11</v>
      </c>
      <c r="H3882" s="4" t="s">
        <v>14</v>
      </c>
    </row>
    <row r="3883" spans="1:8" ht="38.25" x14ac:dyDescent="0.25">
      <c r="A3883" s="30">
        <v>70395752348</v>
      </c>
      <c r="B3883" s="31" t="s">
        <v>10322</v>
      </c>
      <c r="C3883" s="4" t="s">
        <v>10323</v>
      </c>
      <c r="D3883" s="1" t="s">
        <v>9987</v>
      </c>
      <c r="E3883" s="2">
        <v>1360.02</v>
      </c>
      <c r="F3883" s="32">
        <v>66.5</v>
      </c>
      <c r="G3883" s="33">
        <v>30.19</v>
      </c>
      <c r="H3883" s="4" t="s">
        <v>14</v>
      </c>
    </row>
    <row r="3884" spans="1:8" ht="38.25" x14ac:dyDescent="0.25">
      <c r="A3884" s="30">
        <v>70395752347</v>
      </c>
      <c r="B3884" s="31" t="s">
        <v>10324</v>
      </c>
      <c r="C3884" s="4" t="s">
        <v>10325</v>
      </c>
      <c r="D3884" s="1" t="s">
        <v>9987</v>
      </c>
      <c r="E3884" s="2">
        <v>1184.8699999999999</v>
      </c>
      <c r="F3884" s="32">
        <v>60.5</v>
      </c>
      <c r="G3884" s="33">
        <v>27.47</v>
      </c>
      <c r="H3884" s="4" t="s">
        <v>14</v>
      </c>
    </row>
    <row r="3885" spans="1:8" ht="38.25" x14ac:dyDescent="0.25">
      <c r="A3885" s="30">
        <v>70395752289</v>
      </c>
      <c r="B3885" s="31" t="s">
        <v>10326</v>
      </c>
      <c r="C3885" s="4" t="s">
        <v>10327</v>
      </c>
      <c r="D3885" s="1" t="s">
        <v>9987</v>
      </c>
      <c r="E3885" s="2">
        <v>973.73</v>
      </c>
      <c r="F3885" s="32">
        <v>51.5</v>
      </c>
      <c r="G3885" s="33">
        <v>23.38</v>
      </c>
      <c r="H3885" s="4" t="s">
        <v>14</v>
      </c>
    </row>
    <row r="3886" spans="1:8" ht="38.25" x14ac:dyDescent="0.25">
      <c r="A3886" s="30">
        <v>70395752290</v>
      </c>
      <c r="B3886" s="31" t="s">
        <v>10328</v>
      </c>
      <c r="C3886" s="4" t="s">
        <v>10329</v>
      </c>
      <c r="D3886" s="1" t="s">
        <v>9987</v>
      </c>
      <c r="E3886" s="2">
        <v>983.64</v>
      </c>
      <c r="F3886" s="32">
        <v>54.5</v>
      </c>
      <c r="G3886" s="33">
        <v>24.74</v>
      </c>
      <c r="H3886" s="4" t="s">
        <v>14</v>
      </c>
    </row>
    <row r="3887" spans="1:8" ht="38.25" x14ac:dyDescent="0.25">
      <c r="A3887" s="30">
        <v>70395752291</v>
      </c>
      <c r="B3887" s="31" t="s">
        <v>10330</v>
      </c>
      <c r="C3887" s="4" t="s">
        <v>10331</v>
      </c>
      <c r="D3887" s="1" t="s">
        <v>9987</v>
      </c>
      <c r="E3887" s="2">
        <v>993.58</v>
      </c>
      <c r="F3887" s="32">
        <v>57.5</v>
      </c>
      <c r="G3887" s="33">
        <v>26.11</v>
      </c>
      <c r="H3887" s="4" t="s">
        <v>14</v>
      </c>
    </row>
    <row r="3888" spans="1:8" ht="38.25" x14ac:dyDescent="0.25">
      <c r="A3888" s="30">
        <v>70395752292</v>
      </c>
      <c r="B3888" s="31" t="s">
        <v>10332</v>
      </c>
      <c r="C3888" s="4" t="s">
        <v>10333</v>
      </c>
      <c r="D3888" s="1" t="s">
        <v>9987</v>
      </c>
      <c r="E3888" s="2">
        <v>1127.71</v>
      </c>
      <c r="F3888" s="32">
        <v>60.5</v>
      </c>
      <c r="G3888" s="33">
        <v>27.47</v>
      </c>
      <c r="H3888" s="4" t="s">
        <v>14</v>
      </c>
    </row>
    <row r="3889" spans="1:8" ht="38.25" x14ac:dyDescent="0.25">
      <c r="A3889" s="30">
        <v>70395752294</v>
      </c>
      <c r="B3889" s="31" t="s">
        <v>10334</v>
      </c>
      <c r="C3889" s="4" t="s">
        <v>10335</v>
      </c>
      <c r="D3889" s="1" t="s">
        <v>9987</v>
      </c>
      <c r="E3889" s="2">
        <v>1311.55</v>
      </c>
      <c r="F3889" s="32">
        <v>69.5</v>
      </c>
      <c r="G3889" s="33">
        <v>31.55</v>
      </c>
      <c r="H3889" s="4" t="s">
        <v>14</v>
      </c>
    </row>
    <row r="3890" spans="1:8" ht="38.25" x14ac:dyDescent="0.25">
      <c r="A3890" s="30">
        <v>70395752293</v>
      </c>
      <c r="B3890" s="31" t="s">
        <v>10336</v>
      </c>
      <c r="C3890" s="4" t="s">
        <v>10337</v>
      </c>
      <c r="D3890" s="1" t="s">
        <v>9987</v>
      </c>
      <c r="E3890" s="2">
        <v>1142.6400000000001</v>
      </c>
      <c r="F3890" s="32">
        <v>63.5</v>
      </c>
      <c r="G3890" s="33">
        <v>28.83</v>
      </c>
      <c r="H3890" s="4" t="s">
        <v>14</v>
      </c>
    </row>
    <row r="3891" spans="1:8" ht="38.25" x14ac:dyDescent="0.25">
      <c r="A3891" s="30">
        <v>70395752349</v>
      </c>
      <c r="B3891" s="31" t="s">
        <v>10338</v>
      </c>
      <c r="C3891" s="4" t="s">
        <v>10339</v>
      </c>
      <c r="D3891" s="1" t="s">
        <v>9987</v>
      </c>
      <c r="E3891" s="2">
        <v>1071.0999999999999</v>
      </c>
      <c r="F3891" s="32">
        <v>51.5</v>
      </c>
      <c r="G3891" s="33">
        <v>23.38</v>
      </c>
      <c r="H3891" s="4" t="s">
        <v>14</v>
      </c>
    </row>
    <row r="3892" spans="1:8" ht="38.25" x14ac:dyDescent="0.25">
      <c r="A3892" s="30">
        <v>70395752350</v>
      </c>
      <c r="B3892" s="31" t="s">
        <v>10340</v>
      </c>
      <c r="C3892" s="4" t="s">
        <v>10341</v>
      </c>
      <c r="D3892" s="1" t="s">
        <v>9987</v>
      </c>
      <c r="E3892" s="2">
        <v>1082.02</v>
      </c>
      <c r="F3892" s="32">
        <v>54.5</v>
      </c>
      <c r="G3892" s="33">
        <v>24.74</v>
      </c>
      <c r="H3892" s="4" t="s">
        <v>14</v>
      </c>
    </row>
    <row r="3893" spans="1:8" ht="38.25" x14ac:dyDescent="0.25">
      <c r="A3893" s="30">
        <v>70395752351</v>
      </c>
      <c r="B3893" s="31" t="s">
        <v>10342</v>
      </c>
      <c r="C3893" s="4" t="s">
        <v>10343</v>
      </c>
      <c r="D3893" s="1" t="s">
        <v>9987</v>
      </c>
      <c r="E3893" s="2">
        <v>1092.95</v>
      </c>
      <c r="F3893" s="32">
        <v>57.5</v>
      </c>
      <c r="G3893" s="33">
        <v>26.11</v>
      </c>
      <c r="H3893" s="4" t="s">
        <v>14</v>
      </c>
    </row>
    <row r="3894" spans="1:8" ht="38.25" x14ac:dyDescent="0.25">
      <c r="A3894" s="30">
        <v>70395752352</v>
      </c>
      <c r="B3894" s="31" t="s">
        <v>10344</v>
      </c>
      <c r="C3894" s="4" t="s">
        <v>10345</v>
      </c>
      <c r="D3894" s="1" t="s">
        <v>9987</v>
      </c>
      <c r="E3894" s="2">
        <v>1240.49</v>
      </c>
      <c r="F3894" s="32">
        <v>60.5</v>
      </c>
      <c r="G3894" s="33">
        <v>27.47</v>
      </c>
      <c r="H3894" s="4" t="s">
        <v>14</v>
      </c>
    </row>
    <row r="3895" spans="1:8" ht="38.25" x14ac:dyDescent="0.25">
      <c r="A3895" s="30">
        <v>70395752354</v>
      </c>
      <c r="B3895" s="31" t="s">
        <v>10346</v>
      </c>
      <c r="C3895" s="4" t="s">
        <v>10347</v>
      </c>
      <c r="D3895" s="1" t="s">
        <v>9987</v>
      </c>
      <c r="E3895" s="2">
        <v>1442.69</v>
      </c>
      <c r="F3895" s="32">
        <v>69.5</v>
      </c>
      <c r="G3895" s="33">
        <v>31.55</v>
      </c>
      <c r="H3895" s="4" t="s">
        <v>14</v>
      </c>
    </row>
    <row r="3896" spans="1:8" ht="38.25" x14ac:dyDescent="0.25">
      <c r="A3896" s="30">
        <v>70395752353</v>
      </c>
      <c r="B3896" s="31" t="s">
        <v>10348</v>
      </c>
      <c r="C3896" s="4" t="s">
        <v>10349</v>
      </c>
      <c r="D3896" s="1" t="s">
        <v>9987</v>
      </c>
      <c r="E3896" s="2">
        <v>1256.9000000000001</v>
      </c>
      <c r="F3896" s="32">
        <v>63.5</v>
      </c>
      <c r="G3896" s="33">
        <v>28.83</v>
      </c>
      <c r="H3896" s="4" t="s">
        <v>14</v>
      </c>
    </row>
    <row r="3897" spans="1:8" ht="38.25" x14ac:dyDescent="0.25">
      <c r="A3897" s="30">
        <v>70395752295</v>
      </c>
      <c r="B3897" s="31" t="s">
        <v>10350</v>
      </c>
      <c r="C3897" s="4" t="s">
        <v>10351</v>
      </c>
      <c r="D3897" s="1" t="s">
        <v>9987</v>
      </c>
      <c r="E3897" s="2">
        <v>1027.82</v>
      </c>
      <c r="F3897" s="32">
        <v>53.5</v>
      </c>
      <c r="G3897" s="33">
        <v>24.29</v>
      </c>
      <c r="H3897" s="4" t="s">
        <v>14</v>
      </c>
    </row>
    <row r="3898" spans="1:8" ht="38.25" x14ac:dyDescent="0.25">
      <c r="A3898" s="30">
        <v>70395752296</v>
      </c>
      <c r="B3898" s="31" t="s">
        <v>10352</v>
      </c>
      <c r="C3898" s="4" t="s">
        <v>10353</v>
      </c>
      <c r="D3898" s="1" t="s">
        <v>9987</v>
      </c>
      <c r="E3898" s="2">
        <v>1038.29</v>
      </c>
      <c r="F3898" s="32">
        <v>57</v>
      </c>
      <c r="G3898" s="33">
        <v>25.88</v>
      </c>
      <c r="H3898" s="4" t="s">
        <v>14</v>
      </c>
    </row>
    <row r="3899" spans="1:8" ht="38.25" x14ac:dyDescent="0.25">
      <c r="A3899" s="30">
        <v>70395752297</v>
      </c>
      <c r="B3899" s="31" t="s">
        <v>10354</v>
      </c>
      <c r="C3899" s="4" t="s">
        <v>10355</v>
      </c>
      <c r="D3899" s="1" t="s">
        <v>9987</v>
      </c>
      <c r="E3899" s="2">
        <v>1048.78</v>
      </c>
      <c r="F3899" s="32">
        <v>60</v>
      </c>
      <c r="G3899" s="33">
        <v>27.24</v>
      </c>
      <c r="H3899" s="4" t="s">
        <v>14</v>
      </c>
    </row>
    <row r="3900" spans="1:8" ht="38.25" x14ac:dyDescent="0.25">
      <c r="A3900" s="30">
        <v>70395752298</v>
      </c>
      <c r="B3900" s="31" t="s">
        <v>10356</v>
      </c>
      <c r="C3900" s="4" t="s">
        <v>10357</v>
      </c>
      <c r="D3900" s="1" t="s">
        <v>9987</v>
      </c>
      <c r="E3900" s="2">
        <v>1190.3599999999999</v>
      </c>
      <c r="F3900" s="32">
        <v>63</v>
      </c>
      <c r="G3900" s="33">
        <v>28.6</v>
      </c>
      <c r="H3900" s="4" t="s">
        <v>14</v>
      </c>
    </row>
    <row r="3901" spans="1:8" ht="38.25" x14ac:dyDescent="0.25">
      <c r="A3901" s="30">
        <v>70395752300</v>
      </c>
      <c r="B3901" s="31" t="s">
        <v>10358</v>
      </c>
      <c r="C3901" s="4" t="s">
        <v>10359</v>
      </c>
      <c r="D3901" s="1" t="s">
        <v>9987</v>
      </c>
      <c r="E3901" s="2">
        <v>1384.4</v>
      </c>
      <c r="F3901" s="32">
        <v>73</v>
      </c>
      <c r="G3901" s="33">
        <v>33.14</v>
      </c>
      <c r="H3901" s="4" t="s">
        <v>14</v>
      </c>
    </row>
    <row r="3902" spans="1:8" ht="38.25" x14ac:dyDescent="0.25">
      <c r="A3902" s="30">
        <v>70395752299</v>
      </c>
      <c r="B3902" s="31" t="s">
        <v>10360</v>
      </c>
      <c r="C3902" s="4" t="s">
        <v>10361</v>
      </c>
      <c r="D3902" s="1" t="s">
        <v>9987</v>
      </c>
      <c r="E3902" s="2">
        <v>1206.08</v>
      </c>
      <c r="F3902" s="32">
        <v>67</v>
      </c>
      <c r="G3902" s="33">
        <v>30.42</v>
      </c>
      <c r="H3902" s="4" t="s">
        <v>14</v>
      </c>
    </row>
    <row r="3903" spans="1:8" ht="38.25" x14ac:dyDescent="0.25">
      <c r="A3903" s="30">
        <v>70395752355</v>
      </c>
      <c r="B3903" s="31" t="s">
        <v>10362</v>
      </c>
      <c r="C3903" s="4" t="s">
        <v>10363</v>
      </c>
      <c r="D3903" s="1" t="s">
        <v>9987</v>
      </c>
      <c r="E3903" s="2">
        <v>1130.5999999999999</v>
      </c>
      <c r="F3903" s="32">
        <v>53.5</v>
      </c>
      <c r="G3903" s="33">
        <v>24.29</v>
      </c>
      <c r="H3903" s="4" t="s">
        <v>14</v>
      </c>
    </row>
    <row r="3904" spans="1:8" ht="38.25" x14ac:dyDescent="0.25">
      <c r="A3904" s="30">
        <v>70395752356</v>
      </c>
      <c r="B3904" s="31" t="s">
        <v>10364</v>
      </c>
      <c r="C3904" s="4" t="s">
        <v>10365</v>
      </c>
      <c r="D3904" s="1" t="s">
        <v>9987</v>
      </c>
      <c r="E3904" s="2">
        <v>1142.1500000000001</v>
      </c>
      <c r="F3904" s="32">
        <v>57</v>
      </c>
      <c r="G3904" s="33">
        <v>25.88</v>
      </c>
      <c r="H3904" s="4" t="s">
        <v>14</v>
      </c>
    </row>
    <row r="3905" spans="1:8" ht="38.25" x14ac:dyDescent="0.25">
      <c r="A3905" s="30">
        <v>70395752357</v>
      </c>
      <c r="B3905" s="31" t="s">
        <v>10366</v>
      </c>
      <c r="C3905" s="4" t="s">
        <v>10367</v>
      </c>
      <c r="D3905" s="1" t="s">
        <v>9987</v>
      </c>
      <c r="E3905" s="2">
        <v>1153.67</v>
      </c>
      <c r="F3905" s="32">
        <v>60</v>
      </c>
      <c r="G3905" s="33">
        <v>27.24</v>
      </c>
      <c r="H3905" s="4" t="s">
        <v>14</v>
      </c>
    </row>
    <row r="3906" spans="1:8" ht="38.25" x14ac:dyDescent="0.25">
      <c r="A3906" s="30">
        <v>70395752358</v>
      </c>
      <c r="B3906" s="31" t="s">
        <v>10368</v>
      </c>
      <c r="C3906" s="4" t="s">
        <v>10369</v>
      </c>
      <c r="D3906" s="1" t="s">
        <v>9987</v>
      </c>
      <c r="E3906" s="2">
        <v>1309.4100000000001</v>
      </c>
      <c r="F3906" s="32">
        <v>63</v>
      </c>
      <c r="G3906" s="33">
        <v>28.6</v>
      </c>
      <c r="H3906" s="4" t="s">
        <v>14</v>
      </c>
    </row>
    <row r="3907" spans="1:8" ht="38.25" x14ac:dyDescent="0.25">
      <c r="A3907" s="30">
        <v>70395752360</v>
      </c>
      <c r="B3907" s="31" t="s">
        <v>10370</v>
      </c>
      <c r="C3907" s="4" t="s">
        <v>10371</v>
      </c>
      <c r="D3907" s="1" t="s">
        <v>9987</v>
      </c>
      <c r="E3907" s="2">
        <v>1522.83</v>
      </c>
      <c r="F3907" s="32">
        <v>73</v>
      </c>
      <c r="G3907" s="33">
        <v>33.14</v>
      </c>
      <c r="H3907" s="4" t="s">
        <v>14</v>
      </c>
    </row>
    <row r="3908" spans="1:8" ht="38.25" x14ac:dyDescent="0.25">
      <c r="A3908" s="30">
        <v>70395752359</v>
      </c>
      <c r="B3908" s="31" t="s">
        <v>10372</v>
      </c>
      <c r="C3908" s="4" t="s">
        <v>10373</v>
      </c>
      <c r="D3908" s="1" t="s">
        <v>9987</v>
      </c>
      <c r="E3908" s="2">
        <v>1326.71</v>
      </c>
      <c r="F3908" s="32">
        <v>67</v>
      </c>
      <c r="G3908" s="33">
        <v>30.42</v>
      </c>
      <c r="H3908" s="4" t="s">
        <v>14</v>
      </c>
    </row>
    <row r="3909" spans="1:8" ht="38.25" x14ac:dyDescent="0.25">
      <c r="A3909" s="30">
        <v>70395752301</v>
      </c>
      <c r="B3909" s="31" t="s">
        <v>10374</v>
      </c>
      <c r="C3909" s="4" t="s">
        <v>10375</v>
      </c>
      <c r="D3909" s="1" t="s">
        <v>9987</v>
      </c>
      <c r="E3909" s="2">
        <v>1146.8399999999999</v>
      </c>
      <c r="F3909" s="32">
        <v>58</v>
      </c>
      <c r="G3909" s="33">
        <v>26.33</v>
      </c>
      <c r="H3909" s="4" t="s">
        <v>14</v>
      </c>
    </row>
    <row r="3910" spans="1:8" ht="38.25" x14ac:dyDescent="0.25">
      <c r="A3910" s="30">
        <v>70395752302</v>
      </c>
      <c r="B3910" s="31" t="s">
        <v>10376</v>
      </c>
      <c r="C3910" s="4" t="s">
        <v>10377</v>
      </c>
      <c r="D3910" s="1" t="s">
        <v>9987</v>
      </c>
      <c r="E3910" s="2">
        <v>1158.53</v>
      </c>
      <c r="F3910" s="32">
        <v>61</v>
      </c>
      <c r="G3910" s="33">
        <v>27.69</v>
      </c>
      <c r="H3910" s="4" t="s">
        <v>14</v>
      </c>
    </row>
    <row r="3911" spans="1:8" ht="38.25" x14ac:dyDescent="0.25">
      <c r="A3911" s="30">
        <v>70395752303</v>
      </c>
      <c r="B3911" s="31" t="s">
        <v>10378</v>
      </c>
      <c r="C3911" s="4" t="s">
        <v>10379</v>
      </c>
      <c r="D3911" s="1" t="s">
        <v>9987</v>
      </c>
      <c r="E3911" s="2">
        <v>1170.25</v>
      </c>
      <c r="F3911" s="32">
        <v>64.5</v>
      </c>
      <c r="G3911" s="33">
        <v>29.28</v>
      </c>
      <c r="H3911" s="4" t="s">
        <v>14</v>
      </c>
    </row>
    <row r="3912" spans="1:8" ht="38.25" x14ac:dyDescent="0.25">
      <c r="A3912" s="30">
        <v>70395752304</v>
      </c>
      <c r="B3912" s="31" t="s">
        <v>10380</v>
      </c>
      <c r="C3912" s="4" t="s">
        <v>10381</v>
      </c>
      <c r="D3912" s="1" t="s">
        <v>9987</v>
      </c>
      <c r="E3912" s="2">
        <v>1328.21</v>
      </c>
      <c r="F3912" s="32">
        <v>67.5</v>
      </c>
      <c r="G3912" s="33">
        <v>30.65</v>
      </c>
      <c r="H3912" s="4" t="s">
        <v>14</v>
      </c>
    </row>
    <row r="3913" spans="1:8" ht="38.25" x14ac:dyDescent="0.25">
      <c r="A3913" s="30">
        <v>70395752306</v>
      </c>
      <c r="B3913" s="31" t="s">
        <v>10382</v>
      </c>
      <c r="C3913" s="4" t="s">
        <v>10383</v>
      </c>
      <c r="D3913" s="1" t="s">
        <v>9987</v>
      </c>
      <c r="E3913" s="2">
        <v>1544.71</v>
      </c>
      <c r="F3913" s="32">
        <v>77.5</v>
      </c>
      <c r="G3913" s="33">
        <v>35.19</v>
      </c>
      <c r="H3913" s="4" t="s">
        <v>14</v>
      </c>
    </row>
    <row r="3914" spans="1:8" ht="38.25" x14ac:dyDescent="0.25">
      <c r="A3914" s="30">
        <v>70395752305</v>
      </c>
      <c r="B3914" s="31" t="s">
        <v>10384</v>
      </c>
      <c r="C3914" s="4" t="s">
        <v>10385</v>
      </c>
      <c r="D3914" s="1" t="s">
        <v>9987</v>
      </c>
      <c r="E3914" s="2">
        <v>1345.77</v>
      </c>
      <c r="F3914" s="32">
        <v>71</v>
      </c>
      <c r="G3914" s="33">
        <v>32.229999999999997</v>
      </c>
      <c r="H3914" s="4" t="s">
        <v>14</v>
      </c>
    </row>
    <row r="3915" spans="1:8" ht="38.25" x14ac:dyDescent="0.25">
      <c r="A3915" s="30">
        <v>70395752361</v>
      </c>
      <c r="B3915" s="31" t="s">
        <v>10386</v>
      </c>
      <c r="C3915" s="4" t="s">
        <v>10387</v>
      </c>
      <c r="D3915" s="1" t="s">
        <v>9987</v>
      </c>
      <c r="E3915" s="2">
        <v>1261.5</v>
      </c>
      <c r="F3915" s="32">
        <v>58</v>
      </c>
      <c r="G3915" s="33">
        <v>26.33</v>
      </c>
      <c r="H3915" s="4" t="s">
        <v>14</v>
      </c>
    </row>
    <row r="3916" spans="1:8" ht="38.25" x14ac:dyDescent="0.25">
      <c r="A3916" s="30">
        <v>70395752362</v>
      </c>
      <c r="B3916" s="31" t="s">
        <v>10388</v>
      </c>
      <c r="C3916" s="4" t="s">
        <v>10389</v>
      </c>
      <c r="D3916" s="1" t="s">
        <v>9987</v>
      </c>
      <c r="E3916" s="2">
        <v>1274.3699999999999</v>
      </c>
      <c r="F3916" s="32">
        <v>61</v>
      </c>
      <c r="G3916" s="33">
        <v>27.69</v>
      </c>
      <c r="H3916" s="4" t="s">
        <v>14</v>
      </c>
    </row>
    <row r="3917" spans="1:8" ht="38.25" x14ac:dyDescent="0.25">
      <c r="A3917" s="30">
        <v>70395752363</v>
      </c>
      <c r="B3917" s="31" t="s">
        <v>10390</v>
      </c>
      <c r="C3917" s="4" t="s">
        <v>10391</v>
      </c>
      <c r="D3917" s="1" t="s">
        <v>9987</v>
      </c>
      <c r="E3917" s="2">
        <v>1287.24</v>
      </c>
      <c r="F3917" s="32">
        <v>64.5</v>
      </c>
      <c r="G3917" s="33">
        <v>29.28</v>
      </c>
      <c r="H3917" s="4" t="s">
        <v>14</v>
      </c>
    </row>
    <row r="3918" spans="1:8" ht="38.25" x14ac:dyDescent="0.25">
      <c r="A3918" s="30">
        <v>70395752364</v>
      </c>
      <c r="B3918" s="31" t="s">
        <v>10392</v>
      </c>
      <c r="C3918" s="4" t="s">
        <v>10393</v>
      </c>
      <c r="D3918" s="1" t="s">
        <v>9987</v>
      </c>
      <c r="E3918" s="2">
        <v>1461.03</v>
      </c>
      <c r="F3918" s="32">
        <v>67.5</v>
      </c>
      <c r="G3918" s="33">
        <v>30.65</v>
      </c>
      <c r="H3918" s="4" t="s">
        <v>14</v>
      </c>
    </row>
    <row r="3919" spans="1:8" ht="38.25" x14ac:dyDescent="0.25">
      <c r="A3919" s="30">
        <v>70395752366</v>
      </c>
      <c r="B3919" s="31" t="s">
        <v>10394</v>
      </c>
      <c r="C3919" s="4" t="s">
        <v>10395</v>
      </c>
      <c r="D3919" s="1" t="s">
        <v>9987</v>
      </c>
      <c r="E3919" s="2">
        <v>1699.17</v>
      </c>
      <c r="F3919" s="32">
        <v>77.5</v>
      </c>
      <c r="G3919" s="33">
        <v>35.19</v>
      </c>
      <c r="H3919" s="4" t="s">
        <v>14</v>
      </c>
    </row>
    <row r="3920" spans="1:8" ht="38.25" x14ac:dyDescent="0.25">
      <c r="A3920" s="30">
        <v>70395752365</v>
      </c>
      <c r="B3920" s="31" t="s">
        <v>10396</v>
      </c>
      <c r="C3920" s="4" t="s">
        <v>10397</v>
      </c>
      <c r="D3920" s="1" t="s">
        <v>9987</v>
      </c>
      <c r="E3920" s="2">
        <v>1480.33</v>
      </c>
      <c r="F3920" s="32">
        <v>71</v>
      </c>
      <c r="G3920" s="33">
        <v>32.229999999999997</v>
      </c>
      <c r="H3920" s="4" t="s">
        <v>14</v>
      </c>
    </row>
    <row r="3921" spans="1:8" ht="38.25" x14ac:dyDescent="0.25">
      <c r="A3921" s="30">
        <v>70395752307</v>
      </c>
      <c r="B3921" s="31" t="s">
        <v>10398</v>
      </c>
      <c r="C3921" s="4" t="s">
        <v>10399</v>
      </c>
      <c r="D3921" s="1" t="s">
        <v>9987</v>
      </c>
      <c r="E3921" s="2">
        <v>1109.8599999999999</v>
      </c>
      <c r="F3921" s="32">
        <v>76</v>
      </c>
      <c r="G3921" s="33">
        <v>34.5</v>
      </c>
      <c r="H3921" s="4" t="s">
        <v>14</v>
      </c>
    </row>
    <row r="3922" spans="1:8" ht="38.25" x14ac:dyDescent="0.25">
      <c r="A3922" s="30">
        <v>70395752308</v>
      </c>
      <c r="B3922" s="31" t="s">
        <v>10400</v>
      </c>
      <c r="C3922" s="4" t="s">
        <v>10401</v>
      </c>
      <c r="D3922" s="1" t="s">
        <v>9987</v>
      </c>
      <c r="E3922" s="2">
        <v>1121.1500000000001</v>
      </c>
      <c r="F3922" s="32">
        <v>80</v>
      </c>
      <c r="G3922" s="33">
        <v>36.32</v>
      </c>
      <c r="H3922" s="4" t="s">
        <v>14</v>
      </c>
    </row>
    <row r="3923" spans="1:8" ht="38.25" x14ac:dyDescent="0.25">
      <c r="A3923" s="30">
        <v>70395752309</v>
      </c>
      <c r="B3923" s="31" t="s">
        <v>10402</v>
      </c>
      <c r="C3923" s="4" t="s">
        <v>10403</v>
      </c>
      <c r="D3923" s="1" t="s">
        <v>9987</v>
      </c>
      <c r="E3923" s="2">
        <v>1132.49</v>
      </c>
      <c r="F3923" s="32">
        <v>84</v>
      </c>
      <c r="G3923" s="33">
        <v>38.14</v>
      </c>
      <c r="H3923" s="4" t="s">
        <v>14</v>
      </c>
    </row>
    <row r="3924" spans="1:8" ht="38.25" x14ac:dyDescent="0.25">
      <c r="A3924" s="30">
        <v>70395752310</v>
      </c>
      <c r="B3924" s="31" t="s">
        <v>10404</v>
      </c>
      <c r="C3924" s="4" t="s">
        <v>10405</v>
      </c>
      <c r="D3924" s="1" t="s">
        <v>9987</v>
      </c>
      <c r="E3924" s="2">
        <v>1285.3499999999999</v>
      </c>
      <c r="F3924" s="32">
        <v>88.5</v>
      </c>
      <c r="G3924" s="33">
        <v>40.18</v>
      </c>
      <c r="H3924" s="4" t="s">
        <v>14</v>
      </c>
    </row>
    <row r="3925" spans="1:8" ht="38.25" x14ac:dyDescent="0.25">
      <c r="A3925" s="30">
        <v>70395752312</v>
      </c>
      <c r="B3925" s="31" t="s">
        <v>10406</v>
      </c>
      <c r="C3925" s="4" t="s">
        <v>10407</v>
      </c>
      <c r="D3925" s="1" t="s">
        <v>9987</v>
      </c>
      <c r="E3925" s="2">
        <v>1494.88</v>
      </c>
      <c r="F3925" s="32">
        <v>101.5</v>
      </c>
      <c r="G3925" s="33">
        <v>46.08</v>
      </c>
      <c r="H3925" s="4" t="s">
        <v>14</v>
      </c>
    </row>
    <row r="3926" spans="1:8" ht="38.25" x14ac:dyDescent="0.25">
      <c r="A3926" s="30">
        <v>70395752311</v>
      </c>
      <c r="B3926" s="31" t="s">
        <v>10408</v>
      </c>
      <c r="C3926" s="4" t="s">
        <v>10409</v>
      </c>
      <c r="D3926" s="1" t="s">
        <v>9987</v>
      </c>
      <c r="E3926" s="2">
        <v>1302.3499999999999</v>
      </c>
      <c r="F3926" s="32">
        <v>93</v>
      </c>
      <c r="G3926" s="33">
        <v>42.22</v>
      </c>
      <c r="H3926" s="4" t="s">
        <v>14</v>
      </c>
    </row>
    <row r="3927" spans="1:8" ht="38.25" x14ac:dyDescent="0.25">
      <c r="A3927" s="30">
        <v>70395752367</v>
      </c>
      <c r="B3927" s="31" t="s">
        <v>10410</v>
      </c>
      <c r="C3927" s="4" t="s">
        <v>10411</v>
      </c>
      <c r="D3927" s="1" t="s">
        <v>9987</v>
      </c>
      <c r="E3927" s="2">
        <v>1220.82</v>
      </c>
      <c r="F3927" s="32">
        <v>76</v>
      </c>
      <c r="G3927" s="33">
        <v>34.5</v>
      </c>
      <c r="H3927" s="4" t="s">
        <v>14</v>
      </c>
    </row>
    <row r="3928" spans="1:8" ht="38.25" x14ac:dyDescent="0.25">
      <c r="A3928" s="30">
        <v>70395752368</v>
      </c>
      <c r="B3928" s="31" t="s">
        <v>10412</v>
      </c>
      <c r="C3928" s="4" t="s">
        <v>10413</v>
      </c>
      <c r="D3928" s="1" t="s">
        <v>9987</v>
      </c>
      <c r="E3928" s="2">
        <v>1233.28</v>
      </c>
      <c r="F3928" s="32">
        <v>80</v>
      </c>
      <c r="G3928" s="33">
        <v>36.32</v>
      </c>
      <c r="H3928" s="4" t="s">
        <v>14</v>
      </c>
    </row>
    <row r="3929" spans="1:8" ht="38.25" x14ac:dyDescent="0.25">
      <c r="A3929" s="30">
        <v>70395752369</v>
      </c>
      <c r="B3929" s="31" t="s">
        <v>10414</v>
      </c>
      <c r="C3929" s="4" t="s">
        <v>10415</v>
      </c>
      <c r="D3929" s="1" t="s">
        <v>9987</v>
      </c>
      <c r="E3929" s="2">
        <v>1245.73</v>
      </c>
      <c r="F3929" s="32">
        <v>84</v>
      </c>
      <c r="G3929" s="33">
        <v>38.14</v>
      </c>
      <c r="H3929" s="4" t="s">
        <v>14</v>
      </c>
    </row>
    <row r="3930" spans="1:8" ht="38.25" x14ac:dyDescent="0.25">
      <c r="A3930" s="30">
        <v>70395752370</v>
      </c>
      <c r="B3930" s="31" t="s">
        <v>10416</v>
      </c>
      <c r="C3930" s="4" t="s">
        <v>10417</v>
      </c>
      <c r="D3930" s="1" t="s">
        <v>9987</v>
      </c>
      <c r="E3930" s="2">
        <v>1413.89</v>
      </c>
      <c r="F3930" s="32">
        <v>88.5</v>
      </c>
      <c r="G3930" s="33">
        <v>40.18</v>
      </c>
      <c r="H3930" s="4" t="s">
        <v>14</v>
      </c>
    </row>
    <row r="3931" spans="1:8" ht="38.25" x14ac:dyDescent="0.25">
      <c r="A3931" s="30">
        <v>70395752372</v>
      </c>
      <c r="B3931" s="31" t="s">
        <v>10418</v>
      </c>
      <c r="C3931" s="4" t="s">
        <v>10419</v>
      </c>
      <c r="D3931" s="1" t="s">
        <v>9987</v>
      </c>
      <c r="E3931" s="2">
        <v>1644.36</v>
      </c>
      <c r="F3931" s="32">
        <v>101.5</v>
      </c>
      <c r="G3931" s="33">
        <v>46.08</v>
      </c>
      <c r="H3931" s="4" t="s">
        <v>14</v>
      </c>
    </row>
    <row r="3932" spans="1:8" ht="38.25" x14ac:dyDescent="0.25">
      <c r="A3932" s="30">
        <v>70395752371</v>
      </c>
      <c r="B3932" s="31" t="s">
        <v>10420</v>
      </c>
      <c r="C3932" s="4" t="s">
        <v>10421</v>
      </c>
      <c r="D3932" s="1" t="s">
        <v>9987</v>
      </c>
      <c r="E3932" s="2">
        <v>1432.57</v>
      </c>
      <c r="F3932" s="32">
        <v>93</v>
      </c>
      <c r="G3932" s="33">
        <v>42.22</v>
      </c>
      <c r="H3932" s="4" t="s">
        <v>14</v>
      </c>
    </row>
    <row r="3933" spans="1:8" ht="38.25" x14ac:dyDescent="0.25">
      <c r="A3933" s="30">
        <v>70395752313</v>
      </c>
      <c r="B3933" s="31" t="s">
        <v>10422</v>
      </c>
      <c r="C3933" s="4" t="s">
        <v>10423</v>
      </c>
      <c r="D3933" s="1" t="s">
        <v>9987</v>
      </c>
      <c r="E3933" s="2">
        <v>1173.26</v>
      </c>
      <c r="F3933" s="32">
        <v>81.5</v>
      </c>
      <c r="G3933" s="33">
        <v>37</v>
      </c>
      <c r="H3933" s="4" t="s">
        <v>14</v>
      </c>
    </row>
    <row r="3934" spans="1:8" ht="38.25" x14ac:dyDescent="0.25">
      <c r="A3934" s="30">
        <v>70395752314</v>
      </c>
      <c r="B3934" s="31" t="s">
        <v>10424</v>
      </c>
      <c r="C3934" s="4" t="s">
        <v>10425</v>
      </c>
      <c r="D3934" s="1" t="s">
        <v>9987</v>
      </c>
      <c r="E3934" s="2">
        <v>1185.24</v>
      </c>
      <c r="F3934" s="32">
        <v>85.5</v>
      </c>
      <c r="G3934" s="33">
        <v>38.82</v>
      </c>
      <c r="H3934" s="4" t="s">
        <v>14</v>
      </c>
    </row>
    <row r="3935" spans="1:8" ht="38.25" x14ac:dyDescent="0.25">
      <c r="A3935" s="30">
        <v>70395752315</v>
      </c>
      <c r="B3935" s="31" t="s">
        <v>10426</v>
      </c>
      <c r="C3935" s="4" t="s">
        <v>10427</v>
      </c>
      <c r="D3935" s="1" t="s">
        <v>9987</v>
      </c>
      <c r="E3935" s="2">
        <v>1197.21</v>
      </c>
      <c r="F3935" s="32">
        <v>90</v>
      </c>
      <c r="G3935" s="33">
        <v>40.86</v>
      </c>
      <c r="H3935" s="4" t="s">
        <v>14</v>
      </c>
    </row>
    <row r="3936" spans="1:8" ht="38.25" x14ac:dyDescent="0.25">
      <c r="A3936" s="30">
        <v>70395752316</v>
      </c>
      <c r="B3936" s="31" t="s">
        <v>10428</v>
      </c>
      <c r="C3936" s="4" t="s">
        <v>10429</v>
      </c>
      <c r="D3936" s="1" t="s">
        <v>9987</v>
      </c>
      <c r="E3936" s="2">
        <v>1358.84</v>
      </c>
      <c r="F3936" s="32">
        <v>94</v>
      </c>
      <c r="G3936" s="33">
        <v>42.68</v>
      </c>
      <c r="H3936" s="4" t="s">
        <v>14</v>
      </c>
    </row>
    <row r="3937" spans="1:8" ht="38.25" x14ac:dyDescent="0.25">
      <c r="A3937" s="30">
        <v>70395752318</v>
      </c>
      <c r="B3937" s="31" t="s">
        <v>10430</v>
      </c>
      <c r="C3937" s="4" t="s">
        <v>10431</v>
      </c>
      <c r="D3937" s="1" t="s">
        <v>9987</v>
      </c>
      <c r="E3937" s="2">
        <v>1580.32</v>
      </c>
      <c r="F3937" s="32">
        <v>108.5</v>
      </c>
      <c r="G3937" s="33">
        <v>49.26</v>
      </c>
      <c r="H3937" s="4" t="s">
        <v>14</v>
      </c>
    </row>
    <row r="3938" spans="1:8" ht="38.25" x14ac:dyDescent="0.25">
      <c r="A3938" s="30">
        <v>70395752317</v>
      </c>
      <c r="B3938" s="31" t="s">
        <v>10432</v>
      </c>
      <c r="C3938" s="4" t="s">
        <v>10433</v>
      </c>
      <c r="D3938" s="1" t="s">
        <v>9987</v>
      </c>
      <c r="E3938" s="2">
        <v>1376.8</v>
      </c>
      <c r="F3938" s="32">
        <v>99.5</v>
      </c>
      <c r="G3938" s="33">
        <v>45.17</v>
      </c>
      <c r="H3938" s="4" t="s">
        <v>14</v>
      </c>
    </row>
    <row r="3939" spans="1:8" ht="38.25" x14ac:dyDescent="0.25">
      <c r="A3939" s="30">
        <v>70395752373</v>
      </c>
      <c r="B3939" s="31" t="s">
        <v>10434</v>
      </c>
      <c r="C3939" s="4" t="s">
        <v>10435</v>
      </c>
      <c r="D3939" s="1" t="s">
        <v>9987</v>
      </c>
      <c r="E3939" s="2">
        <v>1290.57</v>
      </c>
      <c r="F3939" s="32">
        <v>81.5</v>
      </c>
      <c r="G3939" s="33">
        <v>37</v>
      </c>
      <c r="H3939" s="4" t="s">
        <v>14</v>
      </c>
    </row>
    <row r="3940" spans="1:8" ht="38.25" x14ac:dyDescent="0.25">
      <c r="A3940" s="30">
        <v>70395752374</v>
      </c>
      <c r="B3940" s="31" t="s">
        <v>10436</v>
      </c>
      <c r="C3940" s="4" t="s">
        <v>10437</v>
      </c>
      <c r="D3940" s="1" t="s">
        <v>9987</v>
      </c>
      <c r="E3940" s="2">
        <v>1303.76</v>
      </c>
      <c r="F3940" s="32">
        <v>85.5</v>
      </c>
      <c r="G3940" s="33">
        <v>38.82</v>
      </c>
      <c r="H3940" s="4" t="s">
        <v>14</v>
      </c>
    </row>
    <row r="3941" spans="1:8" ht="38.25" x14ac:dyDescent="0.25">
      <c r="A3941" s="30">
        <v>70395752375</v>
      </c>
      <c r="B3941" s="31" t="s">
        <v>10438</v>
      </c>
      <c r="C3941" s="4" t="s">
        <v>10439</v>
      </c>
      <c r="D3941" s="1" t="s">
        <v>9987</v>
      </c>
      <c r="E3941" s="2">
        <v>1316.92</v>
      </c>
      <c r="F3941" s="32">
        <v>90</v>
      </c>
      <c r="G3941" s="33">
        <v>40.86</v>
      </c>
      <c r="H3941" s="4" t="s">
        <v>14</v>
      </c>
    </row>
    <row r="3942" spans="1:8" ht="38.25" x14ac:dyDescent="0.25">
      <c r="A3942" s="30">
        <v>70395752376</v>
      </c>
      <c r="B3942" s="31" t="s">
        <v>10440</v>
      </c>
      <c r="C3942" s="4" t="s">
        <v>10441</v>
      </c>
      <c r="D3942" s="1" t="s">
        <v>9987</v>
      </c>
      <c r="E3942" s="2">
        <v>1494.71</v>
      </c>
      <c r="F3942" s="32">
        <v>94</v>
      </c>
      <c r="G3942" s="33">
        <v>42.68</v>
      </c>
      <c r="H3942" s="4" t="s">
        <v>14</v>
      </c>
    </row>
    <row r="3943" spans="1:8" ht="38.25" x14ac:dyDescent="0.25">
      <c r="A3943" s="30">
        <v>70395752378</v>
      </c>
      <c r="B3943" s="31" t="s">
        <v>10442</v>
      </c>
      <c r="C3943" s="4" t="s">
        <v>10443</v>
      </c>
      <c r="D3943" s="1" t="s">
        <v>9987</v>
      </c>
      <c r="E3943" s="2">
        <v>1738.35</v>
      </c>
      <c r="F3943" s="32">
        <v>108.5</v>
      </c>
      <c r="G3943" s="33">
        <v>49.26</v>
      </c>
      <c r="H3943" s="4" t="s">
        <v>14</v>
      </c>
    </row>
    <row r="3944" spans="1:8" ht="38.25" x14ac:dyDescent="0.25">
      <c r="A3944" s="30">
        <v>70395752377</v>
      </c>
      <c r="B3944" s="31" t="s">
        <v>10444</v>
      </c>
      <c r="C3944" s="4" t="s">
        <v>10445</v>
      </c>
      <c r="D3944" s="1" t="s">
        <v>9987</v>
      </c>
      <c r="E3944" s="2">
        <v>1514.46</v>
      </c>
      <c r="F3944" s="32">
        <v>99.5</v>
      </c>
      <c r="G3944" s="33">
        <v>45.17</v>
      </c>
      <c r="H3944" s="4" t="s">
        <v>14</v>
      </c>
    </row>
    <row r="3945" spans="1:8" ht="38.25" x14ac:dyDescent="0.25">
      <c r="A3945" s="30">
        <v>70395752319</v>
      </c>
      <c r="B3945" s="31" t="s">
        <v>10446</v>
      </c>
      <c r="C3945" s="4" t="s">
        <v>10447</v>
      </c>
      <c r="D3945" s="1" t="s">
        <v>9987</v>
      </c>
      <c r="E3945" s="2">
        <v>1274.95</v>
      </c>
      <c r="F3945" s="32">
        <v>86</v>
      </c>
      <c r="G3945" s="33">
        <v>39.04</v>
      </c>
      <c r="H3945" s="4" t="s">
        <v>14</v>
      </c>
    </row>
    <row r="3946" spans="1:8" ht="38.25" x14ac:dyDescent="0.25">
      <c r="A3946" s="30">
        <v>70395752320</v>
      </c>
      <c r="B3946" s="31" t="s">
        <v>10448</v>
      </c>
      <c r="C3946" s="4" t="s">
        <v>10449</v>
      </c>
      <c r="D3946" s="1" t="s">
        <v>9987</v>
      </c>
      <c r="E3946" s="2">
        <v>1287.97</v>
      </c>
      <c r="F3946" s="32">
        <v>90</v>
      </c>
      <c r="G3946" s="33">
        <v>40.86</v>
      </c>
      <c r="H3946" s="4" t="s">
        <v>14</v>
      </c>
    </row>
    <row r="3947" spans="1:8" ht="38.25" x14ac:dyDescent="0.25">
      <c r="A3947" s="30">
        <v>70395752321</v>
      </c>
      <c r="B3947" s="31" t="s">
        <v>10450</v>
      </c>
      <c r="C3947" s="4" t="s">
        <v>10451</v>
      </c>
      <c r="D3947" s="1" t="s">
        <v>9987</v>
      </c>
      <c r="E3947" s="2">
        <v>1300.99</v>
      </c>
      <c r="F3947" s="32">
        <v>94</v>
      </c>
      <c r="G3947" s="33">
        <v>42.68</v>
      </c>
      <c r="H3947" s="4" t="s">
        <v>14</v>
      </c>
    </row>
    <row r="3948" spans="1:8" ht="38.25" x14ac:dyDescent="0.25">
      <c r="A3948" s="30">
        <v>70395752322</v>
      </c>
      <c r="B3948" s="31" t="s">
        <v>10452</v>
      </c>
      <c r="C3948" s="4" t="s">
        <v>10453</v>
      </c>
      <c r="D3948" s="1" t="s">
        <v>9987</v>
      </c>
      <c r="E3948" s="2">
        <v>1476.64</v>
      </c>
      <c r="F3948" s="32">
        <v>99.5</v>
      </c>
      <c r="G3948" s="33">
        <v>45.17</v>
      </c>
      <c r="H3948" s="4" t="s">
        <v>14</v>
      </c>
    </row>
    <row r="3949" spans="1:8" ht="38.25" x14ac:dyDescent="0.25">
      <c r="A3949" s="30">
        <v>70395752324</v>
      </c>
      <c r="B3949" s="31" t="s">
        <v>10454</v>
      </c>
      <c r="C3949" s="4" t="s">
        <v>10455</v>
      </c>
      <c r="D3949" s="1" t="s">
        <v>9987</v>
      </c>
      <c r="E3949" s="2">
        <v>1717.29</v>
      </c>
      <c r="F3949" s="32">
        <v>114</v>
      </c>
      <c r="G3949" s="33">
        <v>51.76</v>
      </c>
      <c r="H3949" s="4" t="s">
        <v>14</v>
      </c>
    </row>
    <row r="3950" spans="1:8" ht="38.25" x14ac:dyDescent="0.25">
      <c r="A3950" s="30">
        <v>70395752323</v>
      </c>
      <c r="B3950" s="31" t="s">
        <v>10456</v>
      </c>
      <c r="C3950" s="4" t="s">
        <v>10457</v>
      </c>
      <c r="D3950" s="1" t="s">
        <v>9987</v>
      </c>
      <c r="E3950" s="2">
        <v>1496.1</v>
      </c>
      <c r="F3950" s="32">
        <v>104</v>
      </c>
      <c r="G3950" s="33">
        <v>47.22</v>
      </c>
      <c r="H3950" s="4" t="s">
        <v>14</v>
      </c>
    </row>
    <row r="3951" spans="1:8" ht="38.25" x14ac:dyDescent="0.25">
      <c r="A3951" s="30">
        <v>70395752379</v>
      </c>
      <c r="B3951" s="31" t="s">
        <v>10458</v>
      </c>
      <c r="C3951" s="4" t="s">
        <v>10459</v>
      </c>
      <c r="D3951" s="1" t="s">
        <v>9987</v>
      </c>
      <c r="E3951" s="2">
        <v>1402.45</v>
      </c>
      <c r="F3951" s="32">
        <v>86</v>
      </c>
      <c r="G3951" s="33">
        <v>39.04</v>
      </c>
      <c r="H3951" s="4" t="s">
        <v>14</v>
      </c>
    </row>
    <row r="3952" spans="1:8" ht="38.25" x14ac:dyDescent="0.25">
      <c r="A3952" s="30">
        <v>70395752380</v>
      </c>
      <c r="B3952" s="31" t="s">
        <v>10460</v>
      </c>
      <c r="C3952" s="4" t="s">
        <v>10461</v>
      </c>
      <c r="D3952" s="1" t="s">
        <v>9987</v>
      </c>
      <c r="E3952" s="2">
        <v>1416.76</v>
      </c>
      <c r="F3952" s="32">
        <v>90</v>
      </c>
      <c r="G3952" s="33">
        <v>40.86</v>
      </c>
      <c r="H3952" s="4" t="s">
        <v>14</v>
      </c>
    </row>
    <row r="3953" spans="1:8" ht="38.25" x14ac:dyDescent="0.25">
      <c r="A3953" s="30">
        <v>70395752381</v>
      </c>
      <c r="B3953" s="31" t="s">
        <v>10462</v>
      </c>
      <c r="C3953" s="4" t="s">
        <v>10463</v>
      </c>
      <c r="D3953" s="1" t="s">
        <v>9987</v>
      </c>
      <c r="E3953" s="2">
        <v>1431.08</v>
      </c>
      <c r="F3953" s="32">
        <v>94</v>
      </c>
      <c r="G3953" s="33">
        <v>42.68</v>
      </c>
      <c r="H3953" s="4" t="s">
        <v>14</v>
      </c>
    </row>
    <row r="3954" spans="1:8" ht="38.25" x14ac:dyDescent="0.25">
      <c r="A3954" s="30">
        <v>70395752382</v>
      </c>
      <c r="B3954" s="31" t="s">
        <v>10464</v>
      </c>
      <c r="C3954" s="4" t="s">
        <v>10465</v>
      </c>
      <c r="D3954" s="1" t="s">
        <v>9987</v>
      </c>
      <c r="E3954" s="2">
        <v>1624.27</v>
      </c>
      <c r="F3954" s="32">
        <v>99.5</v>
      </c>
      <c r="G3954" s="33">
        <v>45.17</v>
      </c>
      <c r="H3954" s="4" t="s">
        <v>14</v>
      </c>
    </row>
    <row r="3955" spans="1:8" ht="38.25" x14ac:dyDescent="0.25">
      <c r="A3955" s="30">
        <v>70395752384</v>
      </c>
      <c r="B3955" s="31" t="s">
        <v>10466</v>
      </c>
      <c r="C3955" s="4" t="s">
        <v>10467</v>
      </c>
      <c r="D3955" s="1" t="s">
        <v>9987</v>
      </c>
      <c r="E3955" s="2">
        <v>1889.01</v>
      </c>
      <c r="F3955" s="32">
        <v>114</v>
      </c>
      <c r="G3955" s="33">
        <v>51.76</v>
      </c>
      <c r="H3955" s="4" t="s">
        <v>14</v>
      </c>
    </row>
    <row r="3956" spans="1:8" ht="38.25" x14ac:dyDescent="0.25">
      <c r="A3956" s="30">
        <v>70395752383</v>
      </c>
      <c r="B3956" s="31" t="s">
        <v>10468</v>
      </c>
      <c r="C3956" s="4" t="s">
        <v>10469</v>
      </c>
      <c r="D3956" s="1" t="s">
        <v>9987</v>
      </c>
      <c r="E3956" s="2">
        <v>1645.74</v>
      </c>
      <c r="F3956" s="32">
        <v>104</v>
      </c>
      <c r="G3956" s="33">
        <v>47.22</v>
      </c>
      <c r="H3956" s="4" t="s">
        <v>14</v>
      </c>
    </row>
    <row r="3957" spans="1:8" ht="38.25" x14ac:dyDescent="0.25">
      <c r="A3957" s="30">
        <v>70395752325</v>
      </c>
      <c r="B3957" s="31" t="s">
        <v>10470</v>
      </c>
      <c r="C3957" s="4" t="s">
        <v>10471</v>
      </c>
      <c r="D3957" s="1" t="s">
        <v>9987</v>
      </c>
      <c r="E3957" s="2">
        <v>1360.68</v>
      </c>
      <c r="F3957" s="32">
        <v>90</v>
      </c>
      <c r="G3957" s="33">
        <v>40.86</v>
      </c>
      <c r="H3957" s="4" t="s">
        <v>14</v>
      </c>
    </row>
    <row r="3958" spans="1:8" ht="38.25" x14ac:dyDescent="0.25">
      <c r="A3958" s="30">
        <v>70395752326</v>
      </c>
      <c r="B3958" s="31" t="s">
        <v>10472</v>
      </c>
      <c r="C3958" s="4" t="s">
        <v>10473</v>
      </c>
      <c r="D3958" s="1" t="s">
        <v>9987</v>
      </c>
      <c r="E3958" s="2">
        <v>1374.55</v>
      </c>
      <c r="F3958" s="32">
        <v>94</v>
      </c>
      <c r="G3958" s="33">
        <v>42.68</v>
      </c>
      <c r="H3958" s="4" t="s">
        <v>14</v>
      </c>
    </row>
    <row r="3959" spans="1:8" ht="38.25" x14ac:dyDescent="0.25">
      <c r="A3959" s="30">
        <v>70395752327</v>
      </c>
      <c r="B3959" s="31" t="s">
        <v>10474</v>
      </c>
      <c r="C3959" s="4" t="s">
        <v>10475</v>
      </c>
      <c r="D3959" s="1" t="s">
        <v>9987</v>
      </c>
      <c r="E3959" s="2">
        <v>1388.44</v>
      </c>
      <c r="F3959" s="32">
        <v>99</v>
      </c>
      <c r="G3959" s="33">
        <v>44.95</v>
      </c>
      <c r="H3959" s="4" t="s">
        <v>14</v>
      </c>
    </row>
    <row r="3960" spans="1:8" ht="38.25" x14ac:dyDescent="0.25">
      <c r="A3960" s="30">
        <v>70395752328</v>
      </c>
      <c r="B3960" s="31" t="s">
        <v>10476</v>
      </c>
      <c r="C3960" s="4" t="s">
        <v>10477</v>
      </c>
      <c r="D3960" s="1" t="s">
        <v>9987</v>
      </c>
      <c r="E3960" s="2">
        <v>1575.88</v>
      </c>
      <c r="F3960" s="32">
        <v>104</v>
      </c>
      <c r="G3960" s="33">
        <v>47.22</v>
      </c>
      <c r="H3960" s="4" t="s">
        <v>14</v>
      </c>
    </row>
    <row r="3961" spans="1:8" ht="38.25" x14ac:dyDescent="0.25">
      <c r="A3961" s="30">
        <v>70395752330</v>
      </c>
      <c r="B3961" s="31" t="s">
        <v>10478</v>
      </c>
      <c r="C3961" s="4" t="s">
        <v>10479</v>
      </c>
      <c r="D3961" s="1" t="s">
        <v>9987</v>
      </c>
      <c r="E3961" s="2">
        <v>1832.74</v>
      </c>
      <c r="F3961" s="32">
        <v>119.5</v>
      </c>
      <c r="G3961" s="33">
        <v>54.25</v>
      </c>
      <c r="H3961" s="4" t="s">
        <v>14</v>
      </c>
    </row>
    <row r="3962" spans="1:8" ht="38.25" x14ac:dyDescent="0.25">
      <c r="A3962" s="30">
        <v>70395752329</v>
      </c>
      <c r="B3962" s="31" t="s">
        <v>10480</v>
      </c>
      <c r="C3962" s="4" t="s">
        <v>10481</v>
      </c>
      <c r="D3962" s="1" t="s">
        <v>9987</v>
      </c>
      <c r="E3962" s="2">
        <v>1596.73</v>
      </c>
      <c r="F3962" s="32">
        <v>110</v>
      </c>
      <c r="G3962" s="33">
        <v>49.94</v>
      </c>
      <c r="H3962" s="4" t="s">
        <v>14</v>
      </c>
    </row>
    <row r="3963" spans="1:8" ht="38.25" x14ac:dyDescent="0.25">
      <c r="A3963" s="30">
        <v>70395752385</v>
      </c>
      <c r="B3963" s="31" t="s">
        <v>10482</v>
      </c>
      <c r="C3963" s="4" t="s">
        <v>10483</v>
      </c>
      <c r="D3963" s="1" t="s">
        <v>9987</v>
      </c>
      <c r="E3963" s="2">
        <v>1496.73</v>
      </c>
      <c r="F3963" s="32">
        <v>90</v>
      </c>
      <c r="G3963" s="33">
        <v>40.86</v>
      </c>
      <c r="H3963" s="4" t="s">
        <v>14</v>
      </c>
    </row>
    <row r="3964" spans="1:8" ht="38.25" x14ac:dyDescent="0.25">
      <c r="A3964" s="30">
        <v>70395752386</v>
      </c>
      <c r="B3964" s="31" t="s">
        <v>10484</v>
      </c>
      <c r="C3964" s="4" t="s">
        <v>10485</v>
      </c>
      <c r="D3964" s="1" t="s">
        <v>9987</v>
      </c>
      <c r="E3964" s="2">
        <v>1512.01</v>
      </c>
      <c r="F3964" s="32">
        <v>94</v>
      </c>
      <c r="G3964" s="33">
        <v>42.68</v>
      </c>
      <c r="H3964" s="4" t="s">
        <v>14</v>
      </c>
    </row>
    <row r="3965" spans="1:8" ht="38.25" x14ac:dyDescent="0.25">
      <c r="A3965" s="30">
        <v>70395752387</v>
      </c>
      <c r="B3965" s="31" t="s">
        <v>10486</v>
      </c>
      <c r="C3965" s="4" t="s">
        <v>10487</v>
      </c>
      <c r="D3965" s="1" t="s">
        <v>9987</v>
      </c>
      <c r="E3965" s="2">
        <v>1527.3</v>
      </c>
      <c r="F3965" s="32">
        <v>99</v>
      </c>
      <c r="G3965" s="33">
        <v>44.95</v>
      </c>
      <c r="H3965" s="4" t="s">
        <v>14</v>
      </c>
    </row>
    <row r="3966" spans="1:8" ht="38.25" x14ac:dyDescent="0.25">
      <c r="A3966" s="30">
        <v>70395752388</v>
      </c>
      <c r="B3966" s="31" t="s">
        <v>10488</v>
      </c>
      <c r="C3966" s="4" t="s">
        <v>10489</v>
      </c>
      <c r="D3966" s="1" t="s">
        <v>9987</v>
      </c>
      <c r="E3966" s="2">
        <v>1733.47</v>
      </c>
      <c r="F3966" s="32">
        <v>104</v>
      </c>
      <c r="G3966" s="33">
        <v>47.22</v>
      </c>
      <c r="H3966" s="4" t="s">
        <v>14</v>
      </c>
    </row>
    <row r="3967" spans="1:8" ht="38.25" x14ac:dyDescent="0.25">
      <c r="A3967" s="30">
        <v>70395752390</v>
      </c>
      <c r="B3967" s="31" t="s">
        <v>10490</v>
      </c>
      <c r="C3967" s="4" t="s">
        <v>10491</v>
      </c>
      <c r="D3967" s="1" t="s">
        <v>9987</v>
      </c>
      <c r="E3967" s="2">
        <v>2016.03</v>
      </c>
      <c r="F3967" s="32">
        <v>119.5</v>
      </c>
      <c r="G3967" s="33">
        <v>54.25</v>
      </c>
      <c r="H3967" s="4" t="s">
        <v>14</v>
      </c>
    </row>
    <row r="3968" spans="1:8" ht="38.25" x14ac:dyDescent="0.25">
      <c r="A3968" s="30">
        <v>70395752389</v>
      </c>
      <c r="B3968" s="31" t="s">
        <v>10492</v>
      </c>
      <c r="C3968" s="4" t="s">
        <v>10493</v>
      </c>
      <c r="D3968" s="1" t="s">
        <v>9987</v>
      </c>
      <c r="E3968" s="2">
        <v>1756.39</v>
      </c>
      <c r="F3968" s="32">
        <v>110</v>
      </c>
      <c r="G3968" s="33">
        <v>49.94</v>
      </c>
      <c r="H3968" s="4" t="s">
        <v>14</v>
      </c>
    </row>
    <row r="3969" spans="1:8" ht="38.25" x14ac:dyDescent="0.25">
      <c r="A3969" s="30">
        <v>70395752331</v>
      </c>
      <c r="B3969" s="31" t="s">
        <v>10494</v>
      </c>
      <c r="C3969" s="4" t="s">
        <v>10495</v>
      </c>
      <c r="D3969" s="1" t="s">
        <v>9987</v>
      </c>
      <c r="E3969" s="2">
        <v>1510.69</v>
      </c>
      <c r="F3969" s="32">
        <v>98</v>
      </c>
      <c r="G3969" s="33">
        <v>44.49</v>
      </c>
      <c r="H3969" s="4" t="s">
        <v>14</v>
      </c>
    </row>
    <row r="3970" spans="1:8" ht="38.25" x14ac:dyDescent="0.25">
      <c r="A3970" s="30">
        <v>70395752332</v>
      </c>
      <c r="B3970" s="31" t="s">
        <v>10496</v>
      </c>
      <c r="C3970" s="4" t="s">
        <v>10497</v>
      </c>
      <c r="D3970" s="1" t="s">
        <v>9987</v>
      </c>
      <c r="E3970" s="2">
        <v>1526.11</v>
      </c>
      <c r="F3970" s="32">
        <v>102</v>
      </c>
      <c r="G3970" s="33">
        <v>46.31</v>
      </c>
      <c r="H3970" s="4" t="s">
        <v>14</v>
      </c>
    </row>
    <row r="3971" spans="1:8" ht="38.25" x14ac:dyDescent="0.25">
      <c r="A3971" s="30">
        <v>70395752333</v>
      </c>
      <c r="B3971" s="31" t="s">
        <v>10498</v>
      </c>
      <c r="C3971" s="4" t="s">
        <v>10499</v>
      </c>
      <c r="D3971" s="1" t="s">
        <v>9987</v>
      </c>
      <c r="E3971" s="2">
        <v>1541.51</v>
      </c>
      <c r="F3971" s="32">
        <v>107</v>
      </c>
      <c r="G3971" s="33">
        <v>48.58</v>
      </c>
      <c r="H3971" s="4" t="s">
        <v>14</v>
      </c>
    </row>
    <row r="3972" spans="1:8" ht="38.25" x14ac:dyDescent="0.25">
      <c r="A3972" s="30">
        <v>70395752334</v>
      </c>
      <c r="B3972" s="31" t="s">
        <v>10500</v>
      </c>
      <c r="C3972" s="4" t="s">
        <v>10501</v>
      </c>
      <c r="D3972" s="1" t="s">
        <v>9987</v>
      </c>
      <c r="E3972" s="2">
        <v>1749.61</v>
      </c>
      <c r="F3972" s="32">
        <v>112</v>
      </c>
      <c r="G3972" s="33">
        <v>50.85</v>
      </c>
      <c r="H3972" s="4" t="s">
        <v>14</v>
      </c>
    </row>
    <row r="3973" spans="1:8" ht="38.25" x14ac:dyDescent="0.25">
      <c r="A3973" s="30">
        <v>70395752336</v>
      </c>
      <c r="B3973" s="31" t="s">
        <v>10502</v>
      </c>
      <c r="C3973" s="4" t="s">
        <v>10503</v>
      </c>
      <c r="D3973" s="1" t="s">
        <v>9987</v>
      </c>
      <c r="E3973" s="2">
        <v>2034.8</v>
      </c>
      <c r="F3973" s="32">
        <v>127.5</v>
      </c>
      <c r="G3973" s="33">
        <v>57.89</v>
      </c>
      <c r="H3973" s="4" t="s">
        <v>14</v>
      </c>
    </row>
    <row r="3974" spans="1:8" ht="38.25" x14ac:dyDescent="0.25">
      <c r="A3974" s="30">
        <v>70395752335</v>
      </c>
      <c r="B3974" s="31" t="s">
        <v>10504</v>
      </c>
      <c r="C3974" s="4" t="s">
        <v>10505</v>
      </c>
      <c r="D3974" s="1" t="s">
        <v>9987</v>
      </c>
      <c r="E3974" s="2">
        <v>1772.74</v>
      </c>
      <c r="F3974" s="32">
        <v>118</v>
      </c>
      <c r="G3974" s="33">
        <v>53.57</v>
      </c>
      <c r="H3974" s="4" t="s">
        <v>14</v>
      </c>
    </row>
    <row r="3975" spans="1:8" ht="38.25" x14ac:dyDescent="0.25">
      <c r="A3975" s="30">
        <v>70395752391</v>
      </c>
      <c r="B3975" s="31" t="s">
        <v>10506</v>
      </c>
      <c r="C3975" s="4" t="s">
        <v>10507</v>
      </c>
      <c r="D3975" s="1" t="s">
        <v>9987</v>
      </c>
      <c r="E3975" s="2">
        <v>1661.75</v>
      </c>
      <c r="F3975" s="32">
        <v>98</v>
      </c>
      <c r="G3975" s="33">
        <v>44.49</v>
      </c>
      <c r="H3975" s="4" t="s">
        <v>14</v>
      </c>
    </row>
    <row r="3976" spans="1:8" ht="38.25" x14ac:dyDescent="0.25">
      <c r="A3976" s="30">
        <v>70395752392</v>
      </c>
      <c r="B3976" s="31" t="s">
        <v>10508</v>
      </c>
      <c r="C3976" s="4" t="s">
        <v>10509</v>
      </c>
      <c r="D3976" s="1" t="s">
        <v>9987</v>
      </c>
      <c r="E3976" s="2">
        <v>1678.7</v>
      </c>
      <c r="F3976" s="32">
        <v>102</v>
      </c>
      <c r="G3976" s="33">
        <v>46.31</v>
      </c>
      <c r="H3976" s="4" t="s">
        <v>14</v>
      </c>
    </row>
    <row r="3977" spans="1:8" ht="38.25" x14ac:dyDescent="0.25">
      <c r="A3977" s="30">
        <v>70395752393</v>
      </c>
      <c r="B3977" s="31" t="s">
        <v>10510</v>
      </c>
      <c r="C3977" s="4" t="s">
        <v>10511</v>
      </c>
      <c r="D3977" s="1" t="s">
        <v>9987</v>
      </c>
      <c r="E3977" s="2">
        <v>1695.67</v>
      </c>
      <c r="F3977" s="32">
        <v>107</v>
      </c>
      <c r="G3977" s="33">
        <v>48.58</v>
      </c>
      <c r="H3977" s="4" t="s">
        <v>14</v>
      </c>
    </row>
    <row r="3978" spans="1:8" ht="38.25" x14ac:dyDescent="0.25">
      <c r="A3978" s="30">
        <v>70395752394</v>
      </c>
      <c r="B3978" s="31" t="s">
        <v>10512</v>
      </c>
      <c r="C3978" s="4" t="s">
        <v>10513</v>
      </c>
      <c r="D3978" s="1" t="s">
        <v>9987</v>
      </c>
      <c r="E3978" s="2">
        <v>1924.57</v>
      </c>
      <c r="F3978" s="32">
        <v>112</v>
      </c>
      <c r="G3978" s="33">
        <v>50.85</v>
      </c>
      <c r="H3978" s="4" t="s">
        <v>14</v>
      </c>
    </row>
    <row r="3979" spans="1:8" ht="38.25" x14ac:dyDescent="0.25">
      <c r="A3979" s="30">
        <v>70395752396</v>
      </c>
      <c r="B3979" s="31" t="s">
        <v>10514</v>
      </c>
      <c r="C3979" s="4" t="s">
        <v>10515</v>
      </c>
      <c r="D3979" s="1" t="s">
        <v>9987</v>
      </c>
      <c r="E3979" s="2">
        <v>2238.27</v>
      </c>
      <c r="F3979" s="32">
        <v>127.5</v>
      </c>
      <c r="G3979" s="33">
        <v>57.89</v>
      </c>
      <c r="H3979" s="4" t="s">
        <v>14</v>
      </c>
    </row>
    <row r="3980" spans="1:8" ht="38.25" x14ac:dyDescent="0.25">
      <c r="A3980" s="30">
        <v>70395752395</v>
      </c>
      <c r="B3980" s="31" t="s">
        <v>10516</v>
      </c>
      <c r="C3980" s="4" t="s">
        <v>10517</v>
      </c>
      <c r="D3980" s="1" t="s">
        <v>9987</v>
      </c>
      <c r="E3980" s="2">
        <v>1950.02</v>
      </c>
      <c r="F3980" s="32">
        <v>118</v>
      </c>
      <c r="G3980" s="33">
        <v>53.57</v>
      </c>
      <c r="H3980" s="4" t="s">
        <v>14</v>
      </c>
    </row>
    <row r="3981" spans="1:8" ht="25.5" x14ac:dyDescent="0.25">
      <c r="A3981" s="30">
        <v>70395752543</v>
      </c>
      <c r="B3981" s="31" t="s">
        <v>10518</v>
      </c>
      <c r="C3981" s="4" t="s">
        <v>10519</v>
      </c>
      <c r="D3981" s="1" t="s">
        <v>9987</v>
      </c>
      <c r="E3981" s="2">
        <v>65.77</v>
      </c>
      <c r="F3981" s="32">
        <v>1.5</v>
      </c>
      <c r="G3981" s="33">
        <v>0.68</v>
      </c>
      <c r="H3981" s="4" t="s">
        <v>14</v>
      </c>
    </row>
    <row r="3982" spans="1:8" ht="25.5" x14ac:dyDescent="0.25">
      <c r="A3982" s="30">
        <v>70395752544</v>
      </c>
      <c r="B3982" s="31" t="s">
        <v>10520</v>
      </c>
      <c r="C3982" s="4" t="s">
        <v>10521</v>
      </c>
      <c r="D3982" s="1" t="s">
        <v>9987</v>
      </c>
      <c r="E3982" s="2">
        <v>61.32</v>
      </c>
      <c r="F3982" s="32">
        <v>1.5</v>
      </c>
      <c r="G3982" s="33">
        <v>0.68</v>
      </c>
      <c r="H3982" s="4" t="s">
        <v>14</v>
      </c>
    </row>
    <row r="3983" spans="1:8" ht="25.5" x14ac:dyDescent="0.25">
      <c r="A3983" s="30">
        <v>70395752545</v>
      </c>
      <c r="B3983" s="31" t="s">
        <v>10522</v>
      </c>
      <c r="C3983" s="4" t="s">
        <v>10523</v>
      </c>
      <c r="D3983" s="1" t="s">
        <v>9987</v>
      </c>
      <c r="E3983" s="2">
        <v>33.950000000000003</v>
      </c>
      <c r="F3983" s="32">
        <v>0.5</v>
      </c>
      <c r="G3983" s="33">
        <v>0.23</v>
      </c>
      <c r="H3983" s="4" t="s">
        <v>14</v>
      </c>
    </row>
    <row r="3984" spans="1:8" ht="25.5" x14ac:dyDescent="0.25">
      <c r="A3984" s="30">
        <v>70395752546</v>
      </c>
      <c r="B3984" s="31" t="s">
        <v>10524</v>
      </c>
      <c r="C3984" s="4" t="s">
        <v>10525</v>
      </c>
      <c r="D3984" s="1" t="s">
        <v>9987</v>
      </c>
      <c r="E3984" s="2">
        <v>31.6</v>
      </c>
      <c r="F3984" s="32">
        <v>0.5</v>
      </c>
      <c r="G3984" s="33">
        <v>0.23</v>
      </c>
      <c r="H3984" s="4" t="s">
        <v>14</v>
      </c>
    </row>
    <row r="3985" spans="1:8" ht="25.5" x14ac:dyDescent="0.25">
      <c r="A3985" s="30">
        <v>70395752547</v>
      </c>
      <c r="B3985" s="31" t="s">
        <v>10526</v>
      </c>
      <c r="C3985" s="4" t="s">
        <v>10527</v>
      </c>
      <c r="D3985" s="1" t="s">
        <v>9987</v>
      </c>
      <c r="E3985" s="2">
        <v>92.38</v>
      </c>
      <c r="F3985" s="32">
        <v>1</v>
      </c>
      <c r="G3985" s="33">
        <v>0.45</v>
      </c>
      <c r="H3985" s="4" t="s">
        <v>14</v>
      </c>
    </row>
    <row r="3986" spans="1:8" ht="25.5" x14ac:dyDescent="0.25">
      <c r="A3986" s="30">
        <v>70395752548</v>
      </c>
      <c r="B3986" s="31" t="s">
        <v>10528</v>
      </c>
      <c r="C3986" s="4" t="s">
        <v>10529</v>
      </c>
      <c r="D3986" s="1" t="s">
        <v>9987</v>
      </c>
      <c r="E3986" s="2">
        <v>41.94</v>
      </c>
      <c r="F3986" s="32">
        <v>0.5</v>
      </c>
      <c r="G3986" s="33">
        <v>0.23</v>
      </c>
      <c r="H3986" s="4" t="s">
        <v>14</v>
      </c>
    </row>
    <row r="3987" spans="1:8" ht="38.25" x14ac:dyDescent="0.25">
      <c r="A3987" s="1">
        <v>70395752589</v>
      </c>
      <c r="B3987" s="4" t="s">
        <v>10530</v>
      </c>
      <c r="C3987" s="4" t="s">
        <v>10531</v>
      </c>
      <c r="D3987" s="1"/>
      <c r="E3987" s="2">
        <v>31.88</v>
      </c>
      <c r="F3987" s="6">
        <v>1</v>
      </c>
      <c r="G3987" s="7">
        <v>0.45</v>
      </c>
      <c r="H3987" s="4" t="s">
        <v>41</v>
      </c>
    </row>
    <row r="3988" spans="1:8" ht="38.25" x14ac:dyDescent="0.25">
      <c r="A3988" s="1">
        <v>70395752589</v>
      </c>
      <c r="B3988" s="4" t="s">
        <v>10530</v>
      </c>
      <c r="C3988" s="4" t="s">
        <v>10531</v>
      </c>
      <c r="D3988" s="1"/>
      <c r="E3988" s="2">
        <v>31.88</v>
      </c>
      <c r="F3988" s="6">
        <v>1</v>
      </c>
      <c r="G3988" s="7">
        <v>0.45</v>
      </c>
      <c r="H3988" s="4" t="s">
        <v>41</v>
      </c>
    </row>
    <row r="3989" spans="1:8" ht="38.25" x14ac:dyDescent="0.25">
      <c r="A3989" s="1">
        <v>70395752590</v>
      </c>
      <c r="B3989" s="4" t="s">
        <v>10532</v>
      </c>
      <c r="C3989" s="4" t="s">
        <v>10533</v>
      </c>
      <c r="D3989" s="1"/>
      <c r="E3989" s="2">
        <v>141.13</v>
      </c>
      <c r="F3989" s="6">
        <v>3</v>
      </c>
      <c r="G3989" s="7">
        <v>1.36</v>
      </c>
      <c r="H3989" s="4" t="s">
        <v>41</v>
      </c>
    </row>
    <row r="3990" spans="1:8" ht="38.25" x14ac:dyDescent="0.25">
      <c r="A3990" s="1">
        <v>70395738051</v>
      </c>
      <c r="B3990" s="4" t="s">
        <v>10534</v>
      </c>
      <c r="C3990" s="4" t="s">
        <v>10535</v>
      </c>
      <c r="D3990" s="1" t="s">
        <v>13</v>
      </c>
      <c r="E3990" s="2">
        <v>4901.1499999999996</v>
      </c>
      <c r="F3990" s="6">
        <v>302</v>
      </c>
      <c r="G3990" s="7">
        <v>137.108</v>
      </c>
      <c r="H3990" s="4" t="s">
        <v>14</v>
      </c>
    </row>
    <row r="3991" spans="1:8" ht="38.25" x14ac:dyDescent="0.25">
      <c r="A3991" s="1">
        <v>70395738052</v>
      </c>
      <c r="B3991" s="4" t="s">
        <v>10536</v>
      </c>
      <c r="C3991" s="4" t="s">
        <v>10537</v>
      </c>
      <c r="D3991" s="1" t="s">
        <v>13</v>
      </c>
      <c r="E3991" s="2">
        <v>4901.1499999999996</v>
      </c>
      <c r="F3991" s="6">
        <v>302</v>
      </c>
      <c r="G3991" s="7">
        <v>137.108</v>
      </c>
      <c r="H3991" s="4" t="s">
        <v>14</v>
      </c>
    </row>
    <row r="3992" spans="1:8" ht="38.25" x14ac:dyDescent="0.25">
      <c r="A3992" s="1">
        <v>70395738053</v>
      </c>
      <c r="B3992" s="4" t="s">
        <v>10538</v>
      </c>
      <c r="C3992" s="4" t="s">
        <v>10539</v>
      </c>
      <c r="D3992" s="1" t="s">
        <v>13</v>
      </c>
      <c r="E3992" s="2">
        <v>4901.1499999999996</v>
      </c>
      <c r="F3992" s="6">
        <v>302</v>
      </c>
      <c r="G3992" s="7">
        <v>137.108</v>
      </c>
      <c r="H3992" s="4" t="s">
        <v>14</v>
      </c>
    </row>
    <row r="3993" spans="1:8" ht="51" x14ac:dyDescent="0.25">
      <c r="A3993" s="1">
        <v>70395738054</v>
      </c>
      <c r="B3993" s="4" t="s">
        <v>10540</v>
      </c>
      <c r="C3993" s="4" t="s">
        <v>10541</v>
      </c>
      <c r="D3993" s="1" t="s">
        <v>13</v>
      </c>
      <c r="E3993" s="2">
        <v>4901.1499999999996</v>
      </c>
      <c r="F3993" s="6">
        <v>302</v>
      </c>
      <c r="G3993" s="7">
        <v>137.108</v>
      </c>
      <c r="H3993" s="4" t="s">
        <v>14</v>
      </c>
    </row>
    <row r="3994" spans="1:8" ht="38.25" x14ac:dyDescent="0.25">
      <c r="A3994" s="1">
        <v>70395737301</v>
      </c>
      <c r="B3994" s="4" t="s">
        <v>10542</v>
      </c>
      <c r="C3994" s="4" t="s">
        <v>10543</v>
      </c>
      <c r="D3994" s="1" t="s">
        <v>13</v>
      </c>
      <c r="E3994" s="2">
        <v>45.34</v>
      </c>
      <c r="F3994" s="6">
        <v>1.2</v>
      </c>
      <c r="G3994" s="7">
        <v>0.54479999999999995</v>
      </c>
      <c r="H3994" s="4" t="s">
        <v>14</v>
      </c>
    </row>
    <row r="3995" spans="1:8" ht="38.25" x14ac:dyDescent="0.25">
      <c r="A3995" s="1">
        <v>70395738323</v>
      </c>
      <c r="B3995" s="4" t="s">
        <v>10544</v>
      </c>
      <c r="C3995" s="4" t="s">
        <v>10545</v>
      </c>
      <c r="D3995" s="1" t="s">
        <v>13</v>
      </c>
      <c r="E3995" s="2">
        <v>4450.72</v>
      </c>
      <c r="F3995" s="6">
        <v>280</v>
      </c>
      <c r="G3995" s="7">
        <v>127.12</v>
      </c>
      <c r="H3995" s="4" t="s">
        <v>14</v>
      </c>
    </row>
    <row r="3996" spans="1:8" ht="38.25" x14ac:dyDescent="0.25">
      <c r="A3996" s="1">
        <v>70395738324</v>
      </c>
      <c r="B3996" s="4" t="s">
        <v>10546</v>
      </c>
      <c r="C3996" s="4" t="s">
        <v>10547</v>
      </c>
      <c r="D3996" s="1" t="s">
        <v>13</v>
      </c>
      <c r="E3996" s="2">
        <v>4450.72</v>
      </c>
      <c r="F3996" s="6">
        <v>280</v>
      </c>
      <c r="G3996" s="7">
        <v>127.12</v>
      </c>
      <c r="H3996" s="4" t="s">
        <v>14</v>
      </c>
    </row>
    <row r="3997" spans="1:8" ht="38.25" x14ac:dyDescent="0.25">
      <c r="A3997" s="1">
        <v>70395738325</v>
      </c>
      <c r="B3997" s="4" t="s">
        <v>10548</v>
      </c>
      <c r="C3997" s="4" t="s">
        <v>10549</v>
      </c>
      <c r="D3997" s="1" t="s">
        <v>13</v>
      </c>
      <c r="E3997" s="2">
        <v>4566.97</v>
      </c>
      <c r="F3997" s="6">
        <v>280</v>
      </c>
      <c r="G3997" s="7">
        <v>127.12</v>
      </c>
      <c r="H3997" s="4" t="s">
        <v>14</v>
      </c>
    </row>
    <row r="3998" spans="1:8" ht="38.25" x14ac:dyDescent="0.25">
      <c r="A3998" s="1">
        <v>70395738326</v>
      </c>
      <c r="B3998" s="4" t="s">
        <v>10550</v>
      </c>
      <c r="C3998" s="4" t="s">
        <v>10551</v>
      </c>
      <c r="D3998" s="1" t="s">
        <v>13</v>
      </c>
      <c r="E3998" s="2">
        <v>4566.97</v>
      </c>
      <c r="F3998" s="6">
        <v>280</v>
      </c>
      <c r="G3998" s="7">
        <v>127.12</v>
      </c>
      <c r="H3998" s="4" t="s">
        <v>14</v>
      </c>
    </row>
    <row r="3999" spans="1:8" ht="38.25" x14ac:dyDescent="0.25">
      <c r="A3999" s="1">
        <v>70395738327</v>
      </c>
      <c r="B3999" s="4" t="s">
        <v>10552</v>
      </c>
      <c r="C3999" s="4" t="s">
        <v>10553</v>
      </c>
      <c r="D3999" s="1" t="s">
        <v>13</v>
      </c>
      <c r="E3999" s="2">
        <v>4450.72</v>
      </c>
      <c r="F3999" s="6">
        <v>280</v>
      </c>
      <c r="G3999" s="7">
        <v>127.12</v>
      </c>
      <c r="H3999" s="4" t="s">
        <v>14</v>
      </c>
    </row>
    <row r="4000" spans="1:8" ht="38.25" x14ac:dyDescent="0.25">
      <c r="A4000" s="1">
        <v>70395738328</v>
      </c>
      <c r="B4000" s="4" t="s">
        <v>10554</v>
      </c>
      <c r="C4000" s="4" t="s">
        <v>10555</v>
      </c>
      <c r="D4000" s="1" t="s">
        <v>13</v>
      </c>
      <c r="E4000" s="2">
        <v>4450.72</v>
      </c>
      <c r="F4000" s="6">
        <v>280</v>
      </c>
      <c r="G4000" s="7">
        <v>127.12</v>
      </c>
      <c r="H4000" s="4" t="s">
        <v>14</v>
      </c>
    </row>
    <row r="4001" spans="1:8" ht="38.25" x14ac:dyDescent="0.25">
      <c r="A4001" s="1">
        <v>70395738329</v>
      </c>
      <c r="B4001" s="4" t="s">
        <v>10556</v>
      </c>
      <c r="C4001" s="4" t="s">
        <v>10557</v>
      </c>
      <c r="D4001" s="1" t="s">
        <v>13</v>
      </c>
      <c r="E4001" s="2">
        <v>4566.97</v>
      </c>
      <c r="F4001" s="6">
        <v>280</v>
      </c>
      <c r="G4001" s="7">
        <v>127.12</v>
      </c>
      <c r="H4001" s="4" t="s">
        <v>14</v>
      </c>
    </row>
    <row r="4002" spans="1:8" ht="38.25" x14ac:dyDescent="0.25">
      <c r="A4002" s="1">
        <v>70395738330</v>
      </c>
      <c r="B4002" s="4" t="s">
        <v>10558</v>
      </c>
      <c r="C4002" s="4" t="s">
        <v>10559</v>
      </c>
      <c r="D4002" s="1" t="s">
        <v>13</v>
      </c>
      <c r="E4002" s="2">
        <v>4566.97</v>
      </c>
      <c r="F4002" s="6">
        <v>280</v>
      </c>
      <c r="G4002" s="7">
        <v>127.12</v>
      </c>
      <c r="H4002" s="4" t="s">
        <v>14</v>
      </c>
    </row>
    <row r="4003" spans="1:8" ht="38.25" x14ac:dyDescent="0.25">
      <c r="A4003" s="1">
        <v>70395738299</v>
      </c>
      <c r="B4003" s="4" t="s">
        <v>10560</v>
      </c>
      <c r="C4003" s="4" t="s">
        <v>10561</v>
      </c>
      <c r="D4003" s="1" t="s">
        <v>13</v>
      </c>
      <c r="E4003" s="2">
        <v>132.24</v>
      </c>
      <c r="F4003" s="6">
        <v>1.6</v>
      </c>
      <c r="G4003" s="7">
        <v>0.72640000000000005</v>
      </c>
      <c r="H4003" s="4" t="s">
        <v>14</v>
      </c>
    </row>
    <row r="4004" spans="1:8" ht="38.25" x14ac:dyDescent="0.25">
      <c r="A4004" s="1">
        <v>70395738300</v>
      </c>
      <c r="B4004" s="4" t="s">
        <v>10562</v>
      </c>
      <c r="C4004" s="4" t="s">
        <v>10563</v>
      </c>
      <c r="D4004" s="1" t="s">
        <v>13</v>
      </c>
      <c r="E4004" s="2">
        <v>150.54</v>
      </c>
      <c r="F4004" s="6">
        <v>2.4</v>
      </c>
      <c r="G4004" s="7">
        <v>1.0895999999999999</v>
      </c>
      <c r="H4004" s="4" t="s">
        <v>14</v>
      </c>
    </row>
    <row r="4005" spans="1:8" ht="51" x14ac:dyDescent="0.25">
      <c r="A4005" s="1">
        <v>70395738301</v>
      </c>
      <c r="B4005" s="4" t="s">
        <v>10564</v>
      </c>
      <c r="C4005" s="4" t="s">
        <v>10565</v>
      </c>
      <c r="D4005" s="1" t="s">
        <v>13</v>
      </c>
      <c r="E4005" s="2">
        <v>175.29</v>
      </c>
      <c r="F4005" s="6">
        <v>3.7</v>
      </c>
      <c r="G4005" s="7">
        <v>1.6798000000000002</v>
      </c>
      <c r="H4005" s="4" t="s">
        <v>14</v>
      </c>
    </row>
    <row r="4006" spans="1:8" ht="51" x14ac:dyDescent="0.25">
      <c r="A4006" s="1">
        <v>70395738302</v>
      </c>
      <c r="B4006" s="4" t="s">
        <v>10566</v>
      </c>
      <c r="C4006" s="4" t="s">
        <v>10567</v>
      </c>
      <c r="D4006" s="1" t="s">
        <v>13</v>
      </c>
      <c r="E4006" s="2">
        <v>141.47</v>
      </c>
      <c r="F4006" s="6">
        <v>1.7</v>
      </c>
      <c r="G4006" s="7">
        <v>0.77180000000000004</v>
      </c>
      <c r="H4006" s="4" t="s">
        <v>14</v>
      </c>
    </row>
    <row r="4007" spans="1:8" ht="51" x14ac:dyDescent="0.25">
      <c r="A4007" s="1">
        <v>70395738303</v>
      </c>
      <c r="B4007" s="4" t="s">
        <v>10568</v>
      </c>
      <c r="C4007" s="4" t="s">
        <v>10569</v>
      </c>
      <c r="D4007" s="1" t="s">
        <v>13</v>
      </c>
      <c r="E4007" s="2">
        <v>158.58000000000001</v>
      </c>
      <c r="F4007" s="6">
        <v>2.5</v>
      </c>
      <c r="G4007" s="7">
        <v>1.135</v>
      </c>
      <c r="H4007" s="4" t="s">
        <v>14</v>
      </c>
    </row>
    <row r="4008" spans="1:8" ht="51" x14ac:dyDescent="0.25">
      <c r="A4008" s="1">
        <v>70395738304</v>
      </c>
      <c r="B4008" s="4" t="s">
        <v>10570</v>
      </c>
      <c r="C4008" s="4" t="s">
        <v>10571</v>
      </c>
      <c r="D4008" s="1" t="s">
        <v>13</v>
      </c>
      <c r="E4008" s="2">
        <v>179.93</v>
      </c>
      <c r="F4008" s="6">
        <v>3.9</v>
      </c>
      <c r="G4008" s="7">
        <v>1.7706</v>
      </c>
      <c r="H4008" s="4" t="s">
        <v>14</v>
      </c>
    </row>
    <row r="4009" spans="1:8" ht="51" x14ac:dyDescent="0.25">
      <c r="A4009" s="1">
        <v>70395738305</v>
      </c>
      <c r="B4009" s="4" t="s">
        <v>10572</v>
      </c>
      <c r="C4009" s="4" t="s">
        <v>10573</v>
      </c>
      <c r="D4009" s="1" t="s">
        <v>13</v>
      </c>
      <c r="E4009" s="2">
        <v>132.24</v>
      </c>
      <c r="F4009" s="6">
        <v>1.6</v>
      </c>
      <c r="G4009" s="7">
        <v>0.72640000000000005</v>
      </c>
      <c r="H4009" s="4" t="s">
        <v>14</v>
      </c>
    </row>
    <row r="4010" spans="1:8" ht="51" x14ac:dyDescent="0.25">
      <c r="A4010" s="1">
        <v>70395738306</v>
      </c>
      <c r="B4010" s="4" t="s">
        <v>10574</v>
      </c>
      <c r="C4010" s="4" t="s">
        <v>10575</v>
      </c>
      <c r="D4010" s="1" t="s">
        <v>13</v>
      </c>
      <c r="E4010" s="2">
        <v>150.54</v>
      </c>
      <c r="F4010" s="6">
        <v>2.4</v>
      </c>
      <c r="G4010" s="7">
        <v>1.0895999999999999</v>
      </c>
      <c r="H4010" s="4" t="s">
        <v>14</v>
      </c>
    </row>
    <row r="4011" spans="1:8" ht="51" x14ac:dyDescent="0.25">
      <c r="A4011" s="1">
        <v>70395738307</v>
      </c>
      <c r="B4011" s="4" t="s">
        <v>10576</v>
      </c>
      <c r="C4011" s="4" t="s">
        <v>10577</v>
      </c>
      <c r="D4011" s="1" t="s">
        <v>13</v>
      </c>
      <c r="E4011" s="2">
        <v>175.29</v>
      </c>
      <c r="F4011" s="6">
        <v>3.7</v>
      </c>
      <c r="G4011" s="7">
        <v>1.6798000000000002</v>
      </c>
      <c r="H4011" s="4" t="s">
        <v>14</v>
      </c>
    </row>
    <row r="4012" spans="1:8" ht="51" x14ac:dyDescent="0.25">
      <c r="A4012" s="1">
        <v>70395738308</v>
      </c>
      <c r="B4012" s="4" t="s">
        <v>10578</v>
      </c>
      <c r="C4012" s="4" t="s">
        <v>10579</v>
      </c>
      <c r="D4012" s="1" t="s">
        <v>13</v>
      </c>
      <c r="E4012" s="2">
        <v>141.47</v>
      </c>
      <c r="F4012" s="6">
        <v>1.7</v>
      </c>
      <c r="G4012" s="7">
        <v>0.77180000000000004</v>
      </c>
      <c r="H4012" s="4" t="s">
        <v>14</v>
      </c>
    </row>
    <row r="4013" spans="1:8" ht="51" x14ac:dyDescent="0.25">
      <c r="A4013" s="1">
        <v>70395738309</v>
      </c>
      <c r="B4013" s="4" t="s">
        <v>10580</v>
      </c>
      <c r="C4013" s="4" t="s">
        <v>10581</v>
      </c>
      <c r="D4013" s="1" t="s">
        <v>13</v>
      </c>
      <c r="E4013" s="2">
        <v>158.58000000000001</v>
      </c>
      <c r="F4013" s="6">
        <v>2.5</v>
      </c>
      <c r="G4013" s="7">
        <v>1.135</v>
      </c>
      <c r="H4013" s="4" t="s">
        <v>14</v>
      </c>
    </row>
    <row r="4014" spans="1:8" ht="51" x14ac:dyDescent="0.25">
      <c r="A4014" s="1">
        <v>70395738310</v>
      </c>
      <c r="B4014" s="4" t="s">
        <v>10582</v>
      </c>
      <c r="C4014" s="4" t="s">
        <v>10583</v>
      </c>
      <c r="D4014" s="1" t="s">
        <v>13</v>
      </c>
      <c r="E4014" s="2">
        <v>179.93</v>
      </c>
      <c r="F4014" s="6">
        <v>3.9</v>
      </c>
      <c r="G4014" s="7">
        <v>1.7706</v>
      </c>
      <c r="H4014" s="4" t="s">
        <v>14</v>
      </c>
    </row>
    <row r="4015" spans="1:8" ht="38.25" x14ac:dyDescent="0.25">
      <c r="A4015" s="1">
        <v>70395738206</v>
      </c>
      <c r="B4015" s="4" t="s">
        <v>10584</v>
      </c>
      <c r="C4015" s="4" t="s">
        <v>10585</v>
      </c>
      <c r="D4015" s="1"/>
      <c r="E4015" s="2">
        <v>110.53</v>
      </c>
      <c r="F4015" s="6">
        <v>6.9</v>
      </c>
      <c r="G4015" s="7">
        <v>3.13</v>
      </c>
      <c r="H4015" s="4" t="s">
        <v>14</v>
      </c>
    </row>
    <row r="4016" spans="1:8" ht="38.25" x14ac:dyDescent="0.25">
      <c r="A4016" s="1">
        <v>70395738311</v>
      </c>
      <c r="B4016" s="4" t="s">
        <v>10586</v>
      </c>
      <c r="C4016" s="4" t="s">
        <v>10587</v>
      </c>
      <c r="D4016" s="1" t="s">
        <v>13</v>
      </c>
      <c r="E4016" s="2">
        <v>279.60000000000002</v>
      </c>
      <c r="F4016" s="6">
        <v>21</v>
      </c>
      <c r="G4016" s="7">
        <v>9.5340000000000007</v>
      </c>
      <c r="H4016" s="4" t="s">
        <v>14</v>
      </c>
    </row>
    <row r="4017" spans="1:8" ht="38.25" x14ac:dyDescent="0.25">
      <c r="A4017" s="1">
        <v>70395738312</v>
      </c>
      <c r="B4017" s="4" t="s">
        <v>10588</v>
      </c>
      <c r="C4017" s="4" t="s">
        <v>10589</v>
      </c>
      <c r="D4017" s="1" t="s">
        <v>13</v>
      </c>
      <c r="E4017" s="2">
        <v>313</v>
      </c>
      <c r="F4017" s="6">
        <v>24</v>
      </c>
      <c r="G4017" s="7">
        <v>10.896000000000001</v>
      </c>
      <c r="H4017" s="4" t="s">
        <v>14</v>
      </c>
    </row>
    <row r="4018" spans="1:8" ht="38.25" x14ac:dyDescent="0.25">
      <c r="A4018" s="1">
        <v>70395738313</v>
      </c>
      <c r="B4018" s="4" t="s">
        <v>10590</v>
      </c>
      <c r="C4018" s="4" t="s">
        <v>10591</v>
      </c>
      <c r="D4018" s="1" t="s">
        <v>13</v>
      </c>
      <c r="E4018" s="2">
        <v>304.37</v>
      </c>
      <c r="F4018" s="6">
        <v>27</v>
      </c>
      <c r="G4018" s="7">
        <v>12.258000000000001</v>
      </c>
      <c r="H4018" s="4" t="s">
        <v>14</v>
      </c>
    </row>
    <row r="4019" spans="1:8" ht="51" x14ac:dyDescent="0.25">
      <c r="A4019" s="1">
        <v>70395738314</v>
      </c>
      <c r="B4019" s="4" t="s">
        <v>10592</v>
      </c>
      <c r="C4019" s="4" t="s">
        <v>10593</v>
      </c>
      <c r="D4019" s="1" t="s">
        <v>13</v>
      </c>
      <c r="E4019" s="2">
        <v>287.88</v>
      </c>
      <c r="F4019" s="6">
        <v>24</v>
      </c>
      <c r="G4019" s="7">
        <v>10.896000000000001</v>
      </c>
      <c r="H4019" s="4" t="s">
        <v>14</v>
      </c>
    </row>
    <row r="4020" spans="1:8" ht="51" x14ac:dyDescent="0.25">
      <c r="A4020" s="1">
        <v>70395738315</v>
      </c>
      <c r="B4020" s="4" t="s">
        <v>10594</v>
      </c>
      <c r="C4020" s="4" t="s">
        <v>10595</v>
      </c>
      <c r="D4020" s="1" t="s">
        <v>13</v>
      </c>
      <c r="E4020" s="2">
        <v>335.43</v>
      </c>
      <c r="F4020" s="6">
        <v>28</v>
      </c>
      <c r="G4020" s="7">
        <v>12.712</v>
      </c>
      <c r="H4020" s="4" t="s">
        <v>14</v>
      </c>
    </row>
    <row r="4021" spans="1:8" ht="51" x14ac:dyDescent="0.25">
      <c r="A4021" s="1">
        <v>70395738316</v>
      </c>
      <c r="B4021" s="4" t="s">
        <v>10596</v>
      </c>
      <c r="C4021" s="4" t="s">
        <v>10597</v>
      </c>
      <c r="D4021" s="1" t="s">
        <v>13</v>
      </c>
      <c r="E4021" s="2">
        <v>341.5</v>
      </c>
      <c r="F4021" s="6">
        <v>31</v>
      </c>
      <c r="G4021" s="7">
        <v>14.074</v>
      </c>
      <c r="H4021" s="4" t="s">
        <v>14</v>
      </c>
    </row>
    <row r="4022" spans="1:8" ht="51" x14ac:dyDescent="0.25">
      <c r="A4022" s="1">
        <v>70395738317</v>
      </c>
      <c r="B4022" s="4" t="s">
        <v>10598</v>
      </c>
      <c r="C4022" s="4" t="s">
        <v>10599</v>
      </c>
      <c r="D4022" s="1" t="s">
        <v>13</v>
      </c>
      <c r="E4022" s="2">
        <v>279.60000000000002</v>
      </c>
      <c r="F4022" s="6">
        <v>21</v>
      </c>
      <c r="G4022" s="7">
        <v>9.5340000000000007</v>
      </c>
      <c r="H4022" s="4" t="s">
        <v>14</v>
      </c>
    </row>
    <row r="4023" spans="1:8" ht="51" x14ac:dyDescent="0.25">
      <c r="A4023" s="1">
        <v>70395738318</v>
      </c>
      <c r="B4023" s="4" t="s">
        <v>10600</v>
      </c>
      <c r="C4023" s="4" t="s">
        <v>10601</v>
      </c>
      <c r="D4023" s="1" t="s">
        <v>13</v>
      </c>
      <c r="E4023" s="2">
        <v>313</v>
      </c>
      <c r="F4023" s="6">
        <v>24</v>
      </c>
      <c r="G4023" s="7">
        <v>10.896000000000001</v>
      </c>
      <c r="H4023" s="4" t="s">
        <v>14</v>
      </c>
    </row>
    <row r="4024" spans="1:8" ht="51" x14ac:dyDescent="0.25">
      <c r="A4024" s="1">
        <v>70395738319</v>
      </c>
      <c r="B4024" s="4" t="s">
        <v>10602</v>
      </c>
      <c r="C4024" s="4" t="s">
        <v>10603</v>
      </c>
      <c r="D4024" s="1" t="s">
        <v>13</v>
      </c>
      <c r="E4024" s="2">
        <v>304.37</v>
      </c>
      <c r="F4024" s="6">
        <v>27</v>
      </c>
      <c r="G4024" s="7">
        <v>12.258000000000001</v>
      </c>
      <c r="H4024" s="4" t="s">
        <v>14</v>
      </c>
    </row>
    <row r="4025" spans="1:8" ht="51" x14ac:dyDescent="0.25">
      <c r="A4025" s="1">
        <v>70395738320</v>
      </c>
      <c r="B4025" s="4" t="s">
        <v>10604</v>
      </c>
      <c r="C4025" s="4" t="s">
        <v>10605</v>
      </c>
      <c r="D4025" s="1" t="s">
        <v>13</v>
      </c>
      <c r="E4025" s="2">
        <v>287.88</v>
      </c>
      <c r="F4025" s="6">
        <v>24</v>
      </c>
      <c r="G4025" s="7">
        <v>10.896000000000001</v>
      </c>
      <c r="H4025" s="4" t="s">
        <v>14</v>
      </c>
    </row>
    <row r="4026" spans="1:8" ht="51" x14ac:dyDescent="0.25">
      <c r="A4026" s="1">
        <v>70395738321</v>
      </c>
      <c r="B4026" s="4" t="s">
        <v>10606</v>
      </c>
      <c r="C4026" s="4" t="s">
        <v>10607</v>
      </c>
      <c r="D4026" s="1" t="s">
        <v>13</v>
      </c>
      <c r="E4026" s="2">
        <v>335.43</v>
      </c>
      <c r="F4026" s="6">
        <v>28</v>
      </c>
      <c r="G4026" s="7">
        <v>12.712</v>
      </c>
      <c r="H4026" s="4" t="s">
        <v>14</v>
      </c>
    </row>
    <row r="4027" spans="1:8" ht="51" x14ac:dyDescent="0.25">
      <c r="A4027" s="1">
        <v>70395738322</v>
      </c>
      <c r="B4027" s="4" t="s">
        <v>10608</v>
      </c>
      <c r="C4027" s="4" t="s">
        <v>10609</v>
      </c>
      <c r="D4027" s="1" t="s">
        <v>13</v>
      </c>
      <c r="E4027" s="2">
        <v>341.5</v>
      </c>
      <c r="F4027" s="6">
        <v>31</v>
      </c>
      <c r="G4027" s="7">
        <v>14.074</v>
      </c>
      <c r="H4027" s="4" t="s">
        <v>14</v>
      </c>
    </row>
    <row r="4028" spans="1:8" ht="38.25" x14ac:dyDescent="0.25">
      <c r="A4028" s="1">
        <v>70395738380</v>
      </c>
      <c r="B4028" s="4" t="s">
        <v>10610</v>
      </c>
      <c r="C4028" s="4" t="s">
        <v>10611</v>
      </c>
      <c r="D4028" s="1"/>
      <c r="E4028" s="2">
        <v>224.59</v>
      </c>
      <c r="F4028" s="6">
        <v>20</v>
      </c>
      <c r="G4028" s="7">
        <v>9.08</v>
      </c>
      <c r="H4028" s="4" t="s">
        <v>14</v>
      </c>
    </row>
    <row r="4029" spans="1:8" ht="25.5" x14ac:dyDescent="0.25">
      <c r="A4029" s="1">
        <v>70395737302</v>
      </c>
      <c r="B4029" s="4" t="s">
        <v>10612</v>
      </c>
      <c r="C4029" s="4" t="s">
        <v>10613</v>
      </c>
      <c r="D4029" s="1" t="s">
        <v>13</v>
      </c>
      <c r="E4029" s="2">
        <v>264.89</v>
      </c>
      <c r="F4029" s="6">
        <v>26</v>
      </c>
      <c r="G4029" s="7">
        <v>11.804</v>
      </c>
      <c r="H4029" s="4" t="s">
        <v>14</v>
      </c>
    </row>
    <row r="4030" spans="1:8" ht="38.25" x14ac:dyDescent="0.25">
      <c r="A4030" s="1">
        <v>70395738416</v>
      </c>
      <c r="B4030" s="4" t="s">
        <v>10614</v>
      </c>
      <c r="C4030" s="4" t="s">
        <v>10615</v>
      </c>
      <c r="D4030" s="1" t="s">
        <v>13</v>
      </c>
      <c r="E4030" s="2">
        <v>255.65</v>
      </c>
      <c r="F4030" s="6">
        <v>24.5</v>
      </c>
      <c r="G4030" s="7">
        <v>11.123000000000001</v>
      </c>
      <c r="H4030" s="4" t="s">
        <v>14</v>
      </c>
    </row>
    <row r="4031" spans="1:8" ht="38.25" x14ac:dyDescent="0.25">
      <c r="A4031" s="1">
        <v>70395737303</v>
      </c>
      <c r="B4031" s="4" t="s">
        <v>10616</v>
      </c>
      <c r="C4031" s="4" t="s">
        <v>10617</v>
      </c>
      <c r="D4031" s="1" t="s">
        <v>13</v>
      </c>
      <c r="E4031" s="2">
        <v>264.89</v>
      </c>
      <c r="F4031" s="6">
        <v>26</v>
      </c>
      <c r="G4031" s="7">
        <v>11.804</v>
      </c>
      <c r="H4031" s="4" t="s">
        <v>14</v>
      </c>
    </row>
    <row r="4032" spans="1:8" ht="38.25" x14ac:dyDescent="0.25">
      <c r="A4032" s="1">
        <v>70395738417</v>
      </c>
      <c r="B4032" s="4" t="s">
        <v>10618</v>
      </c>
      <c r="C4032" s="4" t="s">
        <v>10619</v>
      </c>
      <c r="D4032" s="1" t="s">
        <v>13</v>
      </c>
      <c r="E4032" s="2">
        <v>255.65</v>
      </c>
      <c r="F4032" s="6">
        <v>24.5</v>
      </c>
      <c r="G4032" s="7">
        <v>11.123000000000001</v>
      </c>
      <c r="H4032" s="4" t="s">
        <v>14</v>
      </c>
    </row>
    <row r="4033" spans="1:8" ht="38.25" x14ac:dyDescent="0.25">
      <c r="A4033" s="1">
        <v>70395737308</v>
      </c>
      <c r="B4033" s="4" t="s">
        <v>10620</v>
      </c>
      <c r="C4033" s="4" t="s">
        <v>10621</v>
      </c>
      <c r="D4033" s="1" t="s">
        <v>13</v>
      </c>
      <c r="E4033" s="2">
        <v>52.36</v>
      </c>
      <c r="F4033" s="6">
        <v>3.7</v>
      </c>
      <c r="G4033" s="7">
        <v>1.6798000000000002</v>
      </c>
      <c r="H4033" s="4" t="s">
        <v>14</v>
      </c>
    </row>
    <row r="4034" spans="1:8" ht="38.25" x14ac:dyDescent="0.25">
      <c r="A4034" s="1">
        <v>70395737309</v>
      </c>
      <c r="B4034" s="4" t="s">
        <v>10622</v>
      </c>
      <c r="C4034" s="4" t="s">
        <v>10623</v>
      </c>
      <c r="D4034" s="1" t="s">
        <v>13</v>
      </c>
      <c r="E4034" s="2">
        <v>57.6</v>
      </c>
      <c r="F4034" s="6">
        <v>9.9</v>
      </c>
      <c r="G4034" s="7">
        <v>4.4946000000000002</v>
      </c>
      <c r="H4034" s="4" t="s">
        <v>14</v>
      </c>
    </row>
    <row r="4035" spans="1:8" ht="38.25" x14ac:dyDescent="0.25">
      <c r="A4035" s="1">
        <v>70395747735</v>
      </c>
      <c r="B4035" s="4" t="s">
        <v>10624</v>
      </c>
      <c r="C4035" s="4" t="s">
        <v>10625</v>
      </c>
      <c r="D4035" s="1" t="s">
        <v>13</v>
      </c>
      <c r="E4035" s="2">
        <v>5434.95</v>
      </c>
      <c r="F4035" s="6">
        <v>598.29099999999994</v>
      </c>
      <c r="G4035" s="7">
        <v>271.62411399999996</v>
      </c>
      <c r="H4035" s="4" t="s">
        <v>14</v>
      </c>
    </row>
    <row r="4036" spans="1:8" ht="38.25" x14ac:dyDescent="0.25">
      <c r="A4036" s="1">
        <v>70395747736</v>
      </c>
      <c r="B4036" s="4" t="s">
        <v>10626</v>
      </c>
      <c r="C4036" s="4" t="s">
        <v>10627</v>
      </c>
      <c r="D4036" s="1" t="s">
        <v>13</v>
      </c>
      <c r="E4036" s="2">
        <v>10093.459999999999</v>
      </c>
      <c r="F4036" s="6">
        <v>795.34500000000003</v>
      </c>
      <c r="G4036" s="7">
        <v>361.08663000000001</v>
      </c>
      <c r="H4036" s="4" t="s">
        <v>14</v>
      </c>
    </row>
    <row r="4037" spans="1:8" ht="38.25" x14ac:dyDescent="0.25">
      <c r="A4037" s="1">
        <v>70395747737</v>
      </c>
      <c r="B4037" s="4" t="s">
        <v>10628</v>
      </c>
      <c r="C4037" s="4" t="s">
        <v>10629</v>
      </c>
      <c r="D4037" s="1" t="s">
        <v>13</v>
      </c>
      <c r="E4037" s="2">
        <v>15140.18</v>
      </c>
      <c r="F4037" s="6">
        <v>978.14300000000003</v>
      </c>
      <c r="G4037" s="7">
        <v>444.07692200000002</v>
      </c>
      <c r="H4037" s="4" t="s">
        <v>14</v>
      </c>
    </row>
    <row r="4038" spans="1:8" ht="38.25" x14ac:dyDescent="0.25">
      <c r="A4038" s="1">
        <v>70395747738</v>
      </c>
      <c r="B4038" s="4" t="s">
        <v>10630</v>
      </c>
      <c r="C4038" s="4" t="s">
        <v>10631</v>
      </c>
      <c r="D4038" s="1" t="s">
        <v>13</v>
      </c>
      <c r="E4038" s="2">
        <v>19556.07</v>
      </c>
      <c r="F4038" s="6">
        <v>1171.357</v>
      </c>
      <c r="G4038" s="7">
        <v>531.79607799999997</v>
      </c>
      <c r="H4038" s="4" t="s">
        <v>14</v>
      </c>
    </row>
    <row r="4039" spans="1:8" ht="38.25" x14ac:dyDescent="0.25">
      <c r="A4039" s="1">
        <v>70395747739</v>
      </c>
      <c r="B4039" s="4" t="s">
        <v>10632</v>
      </c>
      <c r="C4039" s="4" t="s">
        <v>10633</v>
      </c>
      <c r="D4039" s="1" t="s">
        <v>13</v>
      </c>
      <c r="E4039" s="2">
        <v>24602.79</v>
      </c>
      <c r="F4039" s="6">
        <v>1472.4609999999998</v>
      </c>
      <c r="G4039" s="7">
        <v>668.4972939999999</v>
      </c>
      <c r="H4039" s="4" t="s">
        <v>14</v>
      </c>
    </row>
    <row r="4040" spans="1:8" ht="38.25" x14ac:dyDescent="0.25">
      <c r="A4040" s="1">
        <v>70395747740</v>
      </c>
      <c r="B4040" s="4" t="s">
        <v>10634</v>
      </c>
      <c r="C4040" s="4" t="s">
        <v>10635</v>
      </c>
      <c r="D4040" s="1" t="s">
        <v>13</v>
      </c>
      <c r="E4040" s="2">
        <v>29649.53</v>
      </c>
      <c r="F4040" s="6">
        <v>1668.0090000000002</v>
      </c>
      <c r="G4040" s="7">
        <v>757.27608600000008</v>
      </c>
      <c r="H4040" s="4" t="s">
        <v>14</v>
      </c>
    </row>
    <row r="4041" spans="1:8" ht="38.25" x14ac:dyDescent="0.25">
      <c r="A4041" s="1">
        <v>70395747741</v>
      </c>
      <c r="B4041" s="4" t="s">
        <v>10636</v>
      </c>
      <c r="C4041" s="4" t="s">
        <v>10637</v>
      </c>
      <c r="D4041" s="1" t="s">
        <v>13</v>
      </c>
      <c r="E4041" s="2">
        <v>34696.25</v>
      </c>
      <c r="F4041" s="6">
        <v>1849.1129999999998</v>
      </c>
      <c r="G4041" s="7">
        <v>839.49730199999999</v>
      </c>
      <c r="H4041" s="4" t="s">
        <v>14</v>
      </c>
    </row>
    <row r="4042" spans="1:8" ht="38.25" x14ac:dyDescent="0.25">
      <c r="A4042" s="1">
        <v>70395747742</v>
      </c>
      <c r="B4042" s="4" t="s">
        <v>10638</v>
      </c>
      <c r="C4042" s="4" t="s">
        <v>10639</v>
      </c>
      <c r="D4042" s="1" t="s">
        <v>13</v>
      </c>
      <c r="E4042" s="2">
        <v>39742.97</v>
      </c>
      <c r="F4042" s="6">
        <v>2034</v>
      </c>
      <c r="G4042" s="7">
        <v>923.43600000000004</v>
      </c>
      <c r="H4042" s="4" t="s">
        <v>14</v>
      </c>
    </row>
    <row r="4043" spans="1:8" ht="38.25" x14ac:dyDescent="0.25">
      <c r="A4043" s="1">
        <v>70395747743</v>
      </c>
      <c r="B4043" s="4" t="s">
        <v>10640</v>
      </c>
      <c r="C4043" s="4" t="s">
        <v>10641</v>
      </c>
      <c r="D4043" s="1" t="s">
        <v>13</v>
      </c>
      <c r="E4043" s="2">
        <v>44789.71</v>
      </c>
      <c r="F4043" s="6">
        <v>2165.27</v>
      </c>
      <c r="G4043" s="7">
        <v>983.03258000000005</v>
      </c>
      <c r="H4043" s="4" t="s">
        <v>14</v>
      </c>
    </row>
    <row r="4044" spans="1:8" ht="38.25" x14ac:dyDescent="0.25">
      <c r="A4044" s="1">
        <v>70395747744</v>
      </c>
      <c r="B4044" s="4" t="s">
        <v>10642</v>
      </c>
      <c r="C4044" s="4" t="s">
        <v>10643</v>
      </c>
      <c r="D4044" s="1" t="s">
        <v>13</v>
      </c>
      <c r="E4044" s="2">
        <v>49205.58</v>
      </c>
      <c r="F4044" s="6">
        <v>2487.451</v>
      </c>
      <c r="G4044" s="7">
        <v>1129.302754</v>
      </c>
      <c r="H4044" s="4" t="s">
        <v>14</v>
      </c>
    </row>
    <row r="4045" spans="1:8" ht="38.25" x14ac:dyDescent="0.25">
      <c r="A4045" s="1">
        <v>70395747745</v>
      </c>
      <c r="B4045" s="4" t="s">
        <v>10644</v>
      </c>
      <c r="C4045" s="4" t="s">
        <v>10645</v>
      </c>
      <c r="D4045" s="1" t="s">
        <v>13</v>
      </c>
      <c r="E4045" s="2">
        <v>6987.78</v>
      </c>
      <c r="F4045" s="6">
        <v>694.125</v>
      </c>
      <c r="G4045" s="7">
        <v>315.13274999999999</v>
      </c>
      <c r="H4045" s="4" t="s">
        <v>14</v>
      </c>
    </row>
    <row r="4046" spans="1:8" ht="38.25" x14ac:dyDescent="0.25">
      <c r="A4046" s="1">
        <v>70395747746</v>
      </c>
      <c r="B4046" s="4" t="s">
        <v>10646</v>
      </c>
      <c r="C4046" s="4" t="s">
        <v>10647</v>
      </c>
      <c r="D4046" s="1" t="s">
        <v>13</v>
      </c>
      <c r="E4046" s="2">
        <v>12422.72</v>
      </c>
      <c r="F4046" s="6">
        <v>1058.415</v>
      </c>
      <c r="G4046" s="7">
        <v>480.52041000000003</v>
      </c>
      <c r="H4046" s="4" t="s">
        <v>14</v>
      </c>
    </row>
    <row r="4047" spans="1:8" ht="38.25" x14ac:dyDescent="0.25">
      <c r="A4047" s="1">
        <v>70395747747</v>
      </c>
      <c r="B4047" s="4" t="s">
        <v>10648</v>
      </c>
      <c r="C4047" s="4" t="s">
        <v>10649</v>
      </c>
      <c r="D4047" s="1" t="s">
        <v>13</v>
      </c>
      <c r="E4047" s="2">
        <v>18634.07</v>
      </c>
      <c r="F4047" s="6">
        <v>1301.5949999999998</v>
      </c>
      <c r="G4047" s="7">
        <v>590.92412999999988</v>
      </c>
      <c r="H4047" s="4" t="s">
        <v>14</v>
      </c>
    </row>
    <row r="4048" spans="1:8" ht="38.25" x14ac:dyDescent="0.25">
      <c r="A4048" s="1">
        <v>70395747748</v>
      </c>
      <c r="B4048" s="4" t="s">
        <v>10650</v>
      </c>
      <c r="C4048" s="4" t="s">
        <v>10651</v>
      </c>
      <c r="D4048" s="1" t="s">
        <v>13</v>
      </c>
      <c r="E4048" s="2">
        <v>24069.03</v>
      </c>
      <c r="F4048" s="6">
        <v>1529.653</v>
      </c>
      <c r="G4048" s="7">
        <v>694.46246200000007</v>
      </c>
      <c r="H4048" s="4" t="s">
        <v>14</v>
      </c>
    </row>
    <row r="4049" spans="1:8" ht="38.25" x14ac:dyDescent="0.25">
      <c r="A4049" s="1">
        <v>70395747749</v>
      </c>
      <c r="B4049" s="4" t="s">
        <v>10652</v>
      </c>
      <c r="C4049" s="4" t="s">
        <v>10653</v>
      </c>
      <c r="D4049" s="1" t="s">
        <v>13</v>
      </c>
      <c r="E4049" s="2">
        <v>30280.38</v>
      </c>
      <c r="F4049" s="6">
        <v>1899.39</v>
      </c>
      <c r="G4049" s="7">
        <v>862.32306000000005</v>
      </c>
      <c r="H4049" s="4" t="s">
        <v>14</v>
      </c>
    </row>
    <row r="4050" spans="1:8" ht="38.25" x14ac:dyDescent="0.25">
      <c r="A4050" s="1">
        <v>70395747750</v>
      </c>
      <c r="B4050" s="4" t="s">
        <v>10654</v>
      </c>
      <c r="C4050" s="4" t="s">
        <v>10655</v>
      </c>
      <c r="D4050" s="1" t="s">
        <v>13</v>
      </c>
      <c r="E4050" s="2">
        <v>36491.74</v>
      </c>
      <c r="F4050" s="6">
        <v>2129.5</v>
      </c>
      <c r="G4050" s="7">
        <v>966.79300000000001</v>
      </c>
      <c r="H4050" s="4" t="s">
        <v>14</v>
      </c>
    </row>
    <row r="4051" spans="1:8" ht="38.25" x14ac:dyDescent="0.25">
      <c r="A4051" s="1">
        <v>70395747751</v>
      </c>
      <c r="B4051" s="4" t="s">
        <v>10656</v>
      </c>
      <c r="C4051" s="4" t="s">
        <v>10657</v>
      </c>
      <c r="D4051" s="1" t="s">
        <v>13</v>
      </c>
      <c r="E4051" s="2">
        <v>42703.08</v>
      </c>
      <c r="F4051" s="6">
        <v>2370.9479999999999</v>
      </c>
      <c r="G4051" s="7">
        <v>1076.410392</v>
      </c>
      <c r="H4051" s="4" t="s">
        <v>14</v>
      </c>
    </row>
    <row r="4052" spans="1:8" ht="38.25" x14ac:dyDescent="0.25">
      <c r="A4052" s="1">
        <v>70395747752</v>
      </c>
      <c r="B4052" s="4" t="s">
        <v>10658</v>
      </c>
      <c r="C4052" s="4" t="s">
        <v>10659</v>
      </c>
      <c r="D4052" s="1" t="s">
        <v>13</v>
      </c>
      <c r="E4052" s="2">
        <v>48914.44</v>
      </c>
      <c r="F4052" s="6">
        <v>2715.0639999999999</v>
      </c>
      <c r="G4052" s="7">
        <v>1232.639056</v>
      </c>
      <c r="H4052" s="4" t="s">
        <v>14</v>
      </c>
    </row>
    <row r="4053" spans="1:8" ht="38.25" x14ac:dyDescent="0.25">
      <c r="A4053" s="1">
        <v>70395747753</v>
      </c>
      <c r="B4053" s="4" t="s">
        <v>10660</v>
      </c>
      <c r="C4053" s="4" t="s">
        <v>10661</v>
      </c>
      <c r="D4053" s="1" t="s">
        <v>13</v>
      </c>
      <c r="E4053" s="2">
        <v>55125.8</v>
      </c>
      <c r="F4053" s="6">
        <v>2998.3359999999998</v>
      </c>
      <c r="G4053" s="7">
        <v>1361.2445439999999</v>
      </c>
      <c r="H4053" s="4" t="s">
        <v>14</v>
      </c>
    </row>
    <row r="4054" spans="1:8" ht="38.25" x14ac:dyDescent="0.25">
      <c r="A4054" s="1">
        <v>70395747754</v>
      </c>
      <c r="B4054" s="4" t="s">
        <v>10662</v>
      </c>
      <c r="C4054" s="4" t="s">
        <v>10663</v>
      </c>
      <c r="D4054" s="1" t="s">
        <v>13</v>
      </c>
      <c r="E4054" s="2">
        <v>60560.73</v>
      </c>
      <c r="F4054" s="6">
        <v>3248.1109999999999</v>
      </c>
      <c r="G4054" s="7">
        <v>1474.642394</v>
      </c>
      <c r="H4054" s="4" t="s">
        <v>14</v>
      </c>
    </row>
    <row r="4055" spans="1:8" ht="38.25" x14ac:dyDescent="0.25">
      <c r="A4055" s="1">
        <v>70395747755</v>
      </c>
      <c r="B4055" s="4" t="s">
        <v>10664</v>
      </c>
      <c r="C4055" s="4" t="s">
        <v>10665</v>
      </c>
      <c r="D4055" s="1" t="s">
        <v>13</v>
      </c>
      <c r="E4055" s="2">
        <v>6987.78</v>
      </c>
      <c r="F4055" s="6">
        <v>765.24599999999998</v>
      </c>
      <c r="G4055" s="7">
        <v>347.42168400000003</v>
      </c>
      <c r="H4055" s="4" t="s">
        <v>14</v>
      </c>
    </row>
    <row r="4056" spans="1:8" ht="38.25" x14ac:dyDescent="0.25">
      <c r="A4056" s="1">
        <v>70395747756</v>
      </c>
      <c r="B4056" s="4" t="s">
        <v>10666</v>
      </c>
      <c r="C4056" s="4" t="s">
        <v>10667</v>
      </c>
      <c r="D4056" s="1" t="s">
        <v>13</v>
      </c>
      <c r="E4056" s="2">
        <v>12422.72</v>
      </c>
      <c r="F4056" s="6">
        <v>1022.85</v>
      </c>
      <c r="G4056" s="7">
        <v>464.37390000000005</v>
      </c>
      <c r="H4056" s="4" t="s">
        <v>14</v>
      </c>
    </row>
    <row r="4057" spans="1:8" ht="38.25" x14ac:dyDescent="0.25">
      <c r="A4057" s="1">
        <v>70395747757</v>
      </c>
      <c r="B4057" s="4" t="s">
        <v>10668</v>
      </c>
      <c r="C4057" s="4" t="s">
        <v>10669</v>
      </c>
      <c r="D4057" s="1" t="s">
        <v>13</v>
      </c>
      <c r="E4057" s="2">
        <v>18634.07</v>
      </c>
      <c r="F4057" s="6">
        <v>1293.1659999999999</v>
      </c>
      <c r="G4057" s="7">
        <v>587.09736399999997</v>
      </c>
      <c r="H4057" s="4" t="s">
        <v>14</v>
      </c>
    </row>
    <row r="4058" spans="1:8" ht="38.25" x14ac:dyDescent="0.25">
      <c r="A4058" s="1">
        <v>70395747758</v>
      </c>
      <c r="B4058" s="4" t="s">
        <v>10670</v>
      </c>
      <c r="C4058" s="4" t="s">
        <v>10671</v>
      </c>
      <c r="D4058" s="1" t="s">
        <v>13</v>
      </c>
      <c r="E4058" s="2">
        <v>24069.03</v>
      </c>
      <c r="F4058" s="6">
        <v>1564.6120000000001</v>
      </c>
      <c r="G4058" s="7">
        <v>710.3338480000001</v>
      </c>
      <c r="H4058" s="4" t="s">
        <v>14</v>
      </c>
    </row>
    <row r="4059" spans="1:8" ht="38.25" x14ac:dyDescent="0.25">
      <c r="A4059" s="1">
        <v>70395747759</v>
      </c>
      <c r="B4059" s="4" t="s">
        <v>10672</v>
      </c>
      <c r="C4059" s="4" t="s">
        <v>10673</v>
      </c>
      <c r="D4059" s="1" t="s">
        <v>13</v>
      </c>
      <c r="E4059" s="2">
        <v>30280.38</v>
      </c>
      <c r="F4059" s="6">
        <v>1954.9659999999999</v>
      </c>
      <c r="G4059" s="7">
        <v>887.55456400000003</v>
      </c>
      <c r="H4059" s="4" t="s">
        <v>14</v>
      </c>
    </row>
    <row r="4060" spans="1:8" ht="38.25" x14ac:dyDescent="0.25">
      <c r="A4060" s="1">
        <v>70395747760</v>
      </c>
      <c r="B4060" s="4" t="s">
        <v>10674</v>
      </c>
      <c r="C4060" s="4" t="s">
        <v>10675</v>
      </c>
      <c r="D4060" s="1" t="s">
        <v>13</v>
      </c>
      <c r="E4060" s="2">
        <v>36491.74</v>
      </c>
      <c r="F4060" s="6">
        <v>2345.2820000000002</v>
      </c>
      <c r="G4060" s="7">
        <v>1064.7580280000002</v>
      </c>
      <c r="H4060" s="4" t="s">
        <v>14</v>
      </c>
    </row>
    <row r="4061" spans="1:8" ht="38.25" x14ac:dyDescent="0.25">
      <c r="A4061" s="1">
        <v>70395747761</v>
      </c>
      <c r="B4061" s="4" t="s">
        <v>10676</v>
      </c>
      <c r="C4061" s="4" t="s">
        <v>10677</v>
      </c>
      <c r="D4061" s="1" t="s">
        <v>13</v>
      </c>
      <c r="E4061" s="2">
        <v>42703.08</v>
      </c>
      <c r="F4061" s="6">
        <v>2604.6179999999999</v>
      </c>
      <c r="G4061" s="7">
        <v>1182.496572</v>
      </c>
      <c r="H4061" s="4" t="s">
        <v>14</v>
      </c>
    </row>
    <row r="4062" spans="1:8" ht="38.25" x14ac:dyDescent="0.25">
      <c r="A4062" s="1">
        <v>70395747762</v>
      </c>
      <c r="B4062" s="4" t="s">
        <v>10678</v>
      </c>
      <c r="C4062" s="4" t="s">
        <v>10679</v>
      </c>
      <c r="D4062" s="1" t="s">
        <v>13</v>
      </c>
      <c r="E4062" s="2">
        <v>48914.44</v>
      </c>
      <c r="F4062" s="6">
        <v>2866.0049999999997</v>
      </c>
      <c r="G4062" s="7">
        <v>1301.1662699999999</v>
      </c>
      <c r="H4062" s="4" t="s">
        <v>14</v>
      </c>
    </row>
    <row r="4063" spans="1:8" ht="38.25" x14ac:dyDescent="0.25">
      <c r="A4063" s="1">
        <v>70395747763</v>
      </c>
      <c r="B4063" s="4" t="s">
        <v>10680</v>
      </c>
      <c r="C4063" s="4" t="s">
        <v>10681</v>
      </c>
      <c r="D4063" s="1" t="s">
        <v>13</v>
      </c>
      <c r="E4063" s="2">
        <v>55125.8</v>
      </c>
      <c r="F4063" s="6">
        <v>3046.5429999999997</v>
      </c>
      <c r="G4063" s="7">
        <v>1383.1305219999999</v>
      </c>
      <c r="H4063" s="4" t="s">
        <v>14</v>
      </c>
    </row>
    <row r="4064" spans="1:8" ht="38.25" x14ac:dyDescent="0.25">
      <c r="A4064" s="1">
        <v>70395747764</v>
      </c>
      <c r="B4064" s="4" t="s">
        <v>10682</v>
      </c>
      <c r="C4064" s="4" t="s">
        <v>10683</v>
      </c>
      <c r="D4064" s="1" t="s">
        <v>13</v>
      </c>
      <c r="E4064" s="2">
        <v>60560.73</v>
      </c>
      <c r="F4064" s="6">
        <v>3326.9560000000001</v>
      </c>
      <c r="G4064" s="7">
        <v>1510.438024</v>
      </c>
      <c r="H4064" s="4" t="s">
        <v>14</v>
      </c>
    </row>
    <row r="4065" spans="1:8" ht="38.25" x14ac:dyDescent="0.25">
      <c r="A4065" s="1">
        <v>70395747765</v>
      </c>
      <c r="B4065" s="4" t="s">
        <v>10684</v>
      </c>
      <c r="C4065" s="4" t="s">
        <v>10685</v>
      </c>
      <c r="D4065" s="1" t="s">
        <v>13</v>
      </c>
      <c r="E4065" s="2">
        <v>7764.19</v>
      </c>
      <c r="F4065" s="6">
        <v>922.96699999999998</v>
      </c>
      <c r="G4065" s="7">
        <v>419.027018</v>
      </c>
      <c r="H4065" s="4" t="s">
        <v>14</v>
      </c>
    </row>
    <row r="4066" spans="1:8" ht="38.25" x14ac:dyDescent="0.25">
      <c r="A4066" s="1">
        <v>70395747766</v>
      </c>
      <c r="B4066" s="4" t="s">
        <v>10686</v>
      </c>
      <c r="C4066" s="4" t="s">
        <v>10687</v>
      </c>
      <c r="D4066" s="1" t="s">
        <v>13</v>
      </c>
      <c r="E4066" s="2">
        <v>12422.72</v>
      </c>
      <c r="F4066" s="6">
        <v>1386.377</v>
      </c>
      <c r="G4066" s="7">
        <v>629.41515800000002</v>
      </c>
      <c r="H4066" s="4" t="s">
        <v>14</v>
      </c>
    </row>
    <row r="4067" spans="1:8" ht="38.25" x14ac:dyDescent="0.25">
      <c r="A4067" s="1">
        <v>70395747767</v>
      </c>
      <c r="B4067" s="4" t="s">
        <v>10688</v>
      </c>
      <c r="C4067" s="4" t="s">
        <v>10689</v>
      </c>
      <c r="D4067" s="1" t="s">
        <v>13</v>
      </c>
      <c r="E4067" s="2">
        <v>18634.07</v>
      </c>
      <c r="F4067" s="6">
        <v>1729.8249999999998</v>
      </c>
      <c r="G4067" s="7">
        <v>785.34054999999989</v>
      </c>
      <c r="H4067" s="4" t="s">
        <v>14</v>
      </c>
    </row>
    <row r="4068" spans="1:8" ht="38.25" x14ac:dyDescent="0.25">
      <c r="A4068" s="1">
        <v>70395747768</v>
      </c>
      <c r="B4068" s="4" t="s">
        <v>10690</v>
      </c>
      <c r="C4068" s="4" t="s">
        <v>10691</v>
      </c>
      <c r="D4068" s="1" t="s">
        <v>13</v>
      </c>
      <c r="E4068" s="2">
        <v>24069.03</v>
      </c>
      <c r="F4068" s="6">
        <v>2082.692</v>
      </c>
      <c r="G4068" s="7">
        <v>945.54216800000006</v>
      </c>
      <c r="H4068" s="4" t="s">
        <v>14</v>
      </c>
    </row>
    <row r="4069" spans="1:8" ht="38.25" x14ac:dyDescent="0.25">
      <c r="A4069" s="1">
        <v>70395747769</v>
      </c>
      <c r="B4069" s="4" t="s">
        <v>10692</v>
      </c>
      <c r="C4069" s="4" t="s">
        <v>10693</v>
      </c>
      <c r="D4069" s="1" t="s">
        <v>13</v>
      </c>
      <c r="E4069" s="2">
        <v>30280.38</v>
      </c>
      <c r="F4069" s="6">
        <v>2665.7820000000002</v>
      </c>
      <c r="G4069" s="7">
        <v>1210.265028</v>
      </c>
      <c r="H4069" s="4" t="s">
        <v>14</v>
      </c>
    </row>
    <row r="4070" spans="1:8" ht="38.25" x14ac:dyDescent="0.25">
      <c r="A4070" s="1">
        <v>70395747770</v>
      </c>
      <c r="B4070" s="4" t="s">
        <v>10694</v>
      </c>
      <c r="C4070" s="4" t="s">
        <v>10695</v>
      </c>
      <c r="D4070" s="1" t="s">
        <v>13</v>
      </c>
      <c r="E4070" s="2">
        <v>36491.74</v>
      </c>
      <c r="F4070" s="6">
        <v>3009.23</v>
      </c>
      <c r="G4070" s="7">
        <v>1366.1904200000001</v>
      </c>
      <c r="H4070" s="4" t="s">
        <v>14</v>
      </c>
    </row>
    <row r="4071" spans="1:8" ht="38.25" x14ac:dyDescent="0.25">
      <c r="A4071" s="1">
        <v>70395747771</v>
      </c>
      <c r="B4071" s="4" t="s">
        <v>10696</v>
      </c>
      <c r="C4071" s="4" t="s">
        <v>10697</v>
      </c>
      <c r="D4071" s="1" t="s">
        <v>13</v>
      </c>
      <c r="E4071" s="2">
        <v>42703.08</v>
      </c>
      <c r="F4071" s="6">
        <v>3354.41</v>
      </c>
      <c r="G4071" s="7">
        <v>1522.9021399999999</v>
      </c>
      <c r="H4071" s="4" t="s">
        <v>14</v>
      </c>
    </row>
    <row r="4072" spans="1:8" ht="38.25" x14ac:dyDescent="0.25">
      <c r="A4072" s="1">
        <v>70395747772</v>
      </c>
      <c r="B4072" s="4" t="s">
        <v>10698</v>
      </c>
      <c r="C4072" s="4" t="s">
        <v>10699</v>
      </c>
      <c r="D4072" s="1" t="s">
        <v>13</v>
      </c>
      <c r="E4072" s="2">
        <v>48914.44</v>
      </c>
      <c r="F4072" s="6">
        <v>3800.5259999999998</v>
      </c>
      <c r="G4072" s="7">
        <v>1725.4388039999999</v>
      </c>
      <c r="H4072" s="4" t="s">
        <v>14</v>
      </c>
    </row>
    <row r="4073" spans="1:8" ht="38.25" x14ac:dyDescent="0.25">
      <c r="A4073" s="1">
        <v>70395747773</v>
      </c>
      <c r="B4073" s="4" t="s">
        <v>10700</v>
      </c>
      <c r="C4073" s="4" t="s">
        <v>10701</v>
      </c>
      <c r="D4073" s="1" t="s">
        <v>13</v>
      </c>
      <c r="E4073" s="2">
        <v>55125.8</v>
      </c>
      <c r="F4073" s="6">
        <v>4025.8159999999998</v>
      </c>
      <c r="G4073" s="7">
        <v>1827.720464</v>
      </c>
      <c r="H4073" s="4" t="s">
        <v>14</v>
      </c>
    </row>
    <row r="4074" spans="1:8" ht="38.25" x14ac:dyDescent="0.25">
      <c r="A4074" s="1">
        <v>70395747774</v>
      </c>
      <c r="B4074" s="4" t="s">
        <v>10702</v>
      </c>
      <c r="C4074" s="4" t="s">
        <v>10703</v>
      </c>
      <c r="D4074" s="1" t="s">
        <v>13</v>
      </c>
      <c r="E4074" s="2">
        <v>60560.73</v>
      </c>
      <c r="F4074" s="6">
        <v>4499.3230000000003</v>
      </c>
      <c r="G4074" s="7">
        <v>2042.6926420000002</v>
      </c>
      <c r="H4074" s="4" t="s">
        <v>14</v>
      </c>
    </row>
    <row r="4075" spans="1:8" ht="51" x14ac:dyDescent="0.25">
      <c r="A4075" s="1">
        <v>70395747775</v>
      </c>
      <c r="B4075" s="4" t="s">
        <v>10704</v>
      </c>
      <c r="C4075" s="4" t="s">
        <v>10705</v>
      </c>
      <c r="D4075" s="1" t="s">
        <v>13</v>
      </c>
      <c r="E4075" s="2">
        <v>5434.95</v>
      </c>
      <c r="F4075" s="6">
        <v>598.29099999999994</v>
      </c>
      <c r="G4075" s="7">
        <v>271.62411399999996</v>
      </c>
      <c r="H4075" s="4" t="s">
        <v>14</v>
      </c>
    </row>
    <row r="4076" spans="1:8" ht="51" x14ac:dyDescent="0.25">
      <c r="A4076" s="1">
        <v>70395747776</v>
      </c>
      <c r="B4076" s="4" t="s">
        <v>10706</v>
      </c>
      <c r="C4076" s="4" t="s">
        <v>10707</v>
      </c>
      <c r="D4076" s="1" t="s">
        <v>13</v>
      </c>
      <c r="E4076" s="2">
        <v>10093.459999999999</v>
      </c>
      <c r="F4076" s="6">
        <v>795.34500000000003</v>
      </c>
      <c r="G4076" s="7">
        <v>361.08663000000001</v>
      </c>
      <c r="H4076" s="4" t="s">
        <v>14</v>
      </c>
    </row>
    <row r="4077" spans="1:8" ht="51" x14ac:dyDescent="0.25">
      <c r="A4077" s="1">
        <v>70395747777</v>
      </c>
      <c r="B4077" s="4" t="s">
        <v>10708</v>
      </c>
      <c r="C4077" s="4" t="s">
        <v>10709</v>
      </c>
      <c r="D4077" s="1" t="s">
        <v>13</v>
      </c>
      <c r="E4077" s="2">
        <v>15140.18</v>
      </c>
      <c r="F4077" s="6">
        <v>978.14300000000003</v>
      </c>
      <c r="G4077" s="7">
        <v>444.07692200000002</v>
      </c>
      <c r="H4077" s="4" t="s">
        <v>14</v>
      </c>
    </row>
    <row r="4078" spans="1:8" ht="51" x14ac:dyDescent="0.25">
      <c r="A4078" s="1">
        <v>70395747778</v>
      </c>
      <c r="B4078" s="4" t="s">
        <v>10710</v>
      </c>
      <c r="C4078" s="4" t="s">
        <v>10711</v>
      </c>
      <c r="D4078" s="1" t="s">
        <v>13</v>
      </c>
      <c r="E4078" s="2">
        <v>19556.07</v>
      </c>
      <c r="F4078" s="6">
        <v>1171.357</v>
      </c>
      <c r="G4078" s="7">
        <v>531.79607799999997</v>
      </c>
      <c r="H4078" s="4" t="s">
        <v>14</v>
      </c>
    </row>
    <row r="4079" spans="1:8" ht="51" x14ac:dyDescent="0.25">
      <c r="A4079" s="1">
        <v>70395747779</v>
      </c>
      <c r="B4079" s="4" t="s">
        <v>10712</v>
      </c>
      <c r="C4079" s="4" t="s">
        <v>10713</v>
      </c>
      <c r="D4079" s="1" t="s">
        <v>13</v>
      </c>
      <c r="E4079" s="2">
        <v>24602.79</v>
      </c>
      <c r="F4079" s="6">
        <v>1472.4609999999998</v>
      </c>
      <c r="G4079" s="7">
        <v>668.4972939999999</v>
      </c>
      <c r="H4079" s="4" t="s">
        <v>14</v>
      </c>
    </row>
    <row r="4080" spans="1:8" ht="51" x14ac:dyDescent="0.25">
      <c r="A4080" s="1">
        <v>70395747780</v>
      </c>
      <c r="B4080" s="4" t="s">
        <v>10714</v>
      </c>
      <c r="C4080" s="4" t="s">
        <v>10715</v>
      </c>
      <c r="D4080" s="1" t="s">
        <v>13</v>
      </c>
      <c r="E4080" s="2">
        <v>29649.53</v>
      </c>
      <c r="F4080" s="6">
        <v>1668.0090000000002</v>
      </c>
      <c r="G4080" s="7">
        <v>757.27608600000008</v>
      </c>
      <c r="H4080" s="4" t="s">
        <v>14</v>
      </c>
    </row>
    <row r="4081" spans="1:8" ht="51" x14ac:dyDescent="0.25">
      <c r="A4081" s="1">
        <v>70395747781</v>
      </c>
      <c r="B4081" s="4" t="s">
        <v>10716</v>
      </c>
      <c r="C4081" s="4" t="s">
        <v>10717</v>
      </c>
      <c r="D4081" s="1" t="s">
        <v>13</v>
      </c>
      <c r="E4081" s="2">
        <v>34696.25</v>
      </c>
      <c r="F4081" s="6">
        <v>1849.1129999999998</v>
      </c>
      <c r="G4081" s="7">
        <v>839.49730199999999</v>
      </c>
      <c r="H4081" s="4" t="s">
        <v>14</v>
      </c>
    </row>
    <row r="4082" spans="1:8" ht="51" x14ac:dyDescent="0.25">
      <c r="A4082" s="1">
        <v>70395747782</v>
      </c>
      <c r="B4082" s="4" t="s">
        <v>10718</v>
      </c>
      <c r="C4082" s="4" t="s">
        <v>10719</v>
      </c>
      <c r="D4082" s="1" t="s">
        <v>13</v>
      </c>
      <c r="E4082" s="2">
        <v>39742.97</v>
      </c>
      <c r="F4082" s="6">
        <v>2034</v>
      </c>
      <c r="G4082" s="7">
        <v>923.43600000000004</v>
      </c>
      <c r="H4082" s="4" t="s">
        <v>14</v>
      </c>
    </row>
    <row r="4083" spans="1:8" ht="51" x14ac:dyDescent="0.25">
      <c r="A4083" s="1">
        <v>70395747783</v>
      </c>
      <c r="B4083" s="4" t="s">
        <v>10720</v>
      </c>
      <c r="C4083" s="4" t="s">
        <v>10721</v>
      </c>
      <c r="D4083" s="1" t="s">
        <v>13</v>
      </c>
      <c r="E4083" s="2">
        <v>44789.71</v>
      </c>
      <c r="F4083" s="6">
        <v>2165.27</v>
      </c>
      <c r="G4083" s="7">
        <v>983.03258000000005</v>
      </c>
      <c r="H4083" s="4" t="s">
        <v>14</v>
      </c>
    </row>
    <row r="4084" spans="1:8" ht="51" x14ac:dyDescent="0.25">
      <c r="A4084" s="1">
        <v>70395747784</v>
      </c>
      <c r="B4084" s="4" t="s">
        <v>10722</v>
      </c>
      <c r="C4084" s="4" t="s">
        <v>10723</v>
      </c>
      <c r="D4084" s="1" t="s">
        <v>13</v>
      </c>
      <c r="E4084" s="2">
        <v>49205.58</v>
      </c>
      <c r="F4084" s="6">
        <v>2487.451</v>
      </c>
      <c r="G4084" s="7">
        <v>1129.302754</v>
      </c>
      <c r="H4084" s="4" t="s">
        <v>14</v>
      </c>
    </row>
    <row r="4085" spans="1:8" ht="51" x14ac:dyDescent="0.25">
      <c r="A4085" s="1">
        <v>70395747785</v>
      </c>
      <c r="B4085" s="4" t="s">
        <v>10724</v>
      </c>
      <c r="C4085" s="4" t="s">
        <v>10725</v>
      </c>
      <c r="D4085" s="1" t="s">
        <v>13</v>
      </c>
      <c r="E4085" s="2">
        <v>6987.78</v>
      </c>
      <c r="F4085" s="6">
        <v>694.125</v>
      </c>
      <c r="G4085" s="7">
        <v>315.13274999999999</v>
      </c>
      <c r="H4085" s="4" t="s">
        <v>14</v>
      </c>
    </row>
    <row r="4086" spans="1:8" ht="51" x14ac:dyDescent="0.25">
      <c r="A4086" s="1">
        <v>70395747786</v>
      </c>
      <c r="B4086" s="4" t="s">
        <v>10726</v>
      </c>
      <c r="C4086" s="4" t="s">
        <v>10727</v>
      </c>
      <c r="D4086" s="1" t="s">
        <v>13</v>
      </c>
      <c r="E4086" s="2">
        <v>12422.72</v>
      </c>
      <c r="F4086" s="6">
        <v>1058.415</v>
      </c>
      <c r="G4086" s="7">
        <v>480.52041000000003</v>
      </c>
      <c r="H4086" s="4" t="s">
        <v>14</v>
      </c>
    </row>
    <row r="4087" spans="1:8" ht="51" x14ac:dyDescent="0.25">
      <c r="A4087" s="1">
        <v>70395747787</v>
      </c>
      <c r="B4087" s="4" t="s">
        <v>10728</v>
      </c>
      <c r="C4087" s="4" t="s">
        <v>10729</v>
      </c>
      <c r="D4087" s="1" t="s">
        <v>13</v>
      </c>
      <c r="E4087" s="2">
        <v>18634.07</v>
      </c>
      <c r="F4087" s="6">
        <v>1301.5949999999998</v>
      </c>
      <c r="G4087" s="7">
        <v>590.92412999999988</v>
      </c>
      <c r="H4087" s="4" t="s">
        <v>14</v>
      </c>
    </row>
    <row r="4088" spans="1:8" ht="51" x14ac:dyDescent="0.25">
      <c r="A4088" s="1">
        <v>70395747788</v>
      </c>
      <c r="B4088" s="4" t="s">
        <v>10730</v>
      </c>
      <c r="C4088" s="4" t="s">
        <v>10731</v>
      </c>
      <c r="D4088" s="1" t="s">
        <v>13</v>
      </c>
      <c r="E4088" s="2">
        <v>24069.03</v>
      </c>
      <c r="F4088" s="6">
        <v>1529.653</v>
      </c>
      <c r="G4088" s="7">
        <v>694.46246200000007</v>
      </c>
      <c r="H4088" s="4" t="s">
        <v>14</v>
      </c>
    </row>
    <row r="4089" spans="1:8" ht="51" x14ac:dyDescent="0.25">
      <c r="A4089" s="1">
        <v>70395747789</v>
      </c>
      <c r="B4089" s="4" t="s">
        <v>10732</v>
      </c>
      <c r="C4089" s="4" t="s">
        <v>10733</v>
      </c>
      <c r="D4089" s="1" t="s">
        <v>13</v>
      </c>
      <c r="E4089" s="2">
        <v>30280.38</v>
      </c>
      <c r="F4089" s="6">
        <v>1899.39</v>
      </c>
      <c r="G4089" s="7">
        <v>862.32306000000005</v>
      </c>
      <c r="H4089" s="4" t="s">
        <v>14</v>
      </c>
    </row>
    <row r="4090" spans="1:8" ht="51" x14ac:dyDescent="0.25">
      <c r="A4090" s="1">
        <v>70395747790</v>
      </c>
      <c r="B4090" s="4" t="s">
        <v>10734</v>
      </c>
      <c r="C4090" s="4" t="s">
        <v>10735</v>
      </c>
      <c r="D4090" s="1" t="s">
        <v>13</v>
      </c>
      <c r="E4090" s="2">
        <v>36491.74</v>
      </c>
      <c r="F4090" s="6">
        <v>2129.5</v>
      </c>
      <c r="G4090" s="7">
        <v>966.79300000000001</v>
      </c>
      <c r="H4090" s="4" t="s">
        <v>14</v>
      </c>
    </row>
    <row r="4091" spans="1:8" ht="51" x14ac:dyDescent="0.25">
      <c r="A4091" s="1">
        <v>70395747791</v>
      </c>
      <c r="B4091" s="4" t="s">
        <v>10736</v>
      </c>
      <c r="C4091" s="4" t="s">
        <v>10737</v>
      </c>
      <c r="D4091" s="1" t="s">
        <v>13</v>
      </c>
      <c r="E4091" s="2">
        <v>42703.08</v>
      </c>
      <c r="F4091" s="6">
        <v>2370.9479999999999</v>
      </c>
      <c r="G4091" s="7">
        <v>1076.410392</v>
      </c>
      <c r="H4091" s="4" t="s">
        <v>14</v>
      </c>
    </row>
    <row r="4092" spans="1:8" ht="51" x14ac:dyDescent="0.25">
      <c r="A4092" s="1">
        <v>70395747792</v>
      </c>
      <c r="B4092" s="4" t="s">
        <v>10738</v>
      </c>
      <c r="C4092" s="4" t="s">
        <v>10739</v>
      </c>
      <c r="D4092" s="1" t="s">
        <v>13</v>
      </c>
      <c r="E4092" s="2">
        <v>48914.44</v>
      </c>
      <c r="F4092" s="6">
        <v>2715.0639999999999</v>
      </c>
      <c r="G4092" s="7">
        <v>1232.639056</v>
      </c>
      <c r="H4092" s="4" t="s">
        <v>14</v>
      </c>
    </row>
    <row r="4093" spans="1:8" ht="51" x14ac:dyDescent="0.25">
      <c r="A4093" s="1">
        <v>70395747793</v>
      </c>
      <c r="B4093" s="4" t="s">
        <v>10740</v>
      </c>
      <c r="C4093" s="4" t="s">
        <v>10741</v>
      </c>
      <c r="D4093" s="1" t="s">
        <v>13</v>
      </c>
      <c r="E4093" s="2">
        <v>55125.8</v>
      </c>
      <c r="F4093" s="6">
        <v>2998.3359999999998</v>
      </c>
      <c r="G4093" s="7">
        <v>1361.2445439999999</v>
      </c>
      <c r="H4093" s="4" t="s">
        <v>14</v>
      </c>
    </row>
    <row r="4094" spans="1:8" ht="51" x14ac:dyDescent="0.25">
      <c r="A4094" s="1">
        <v>70395747794</v>
      </c>
      <c r="B4094" s="4" t="s">
        <v>10742</v>
      </c>
      <c r="C4094" s="4" t="s">
        <v>10743</v>
      </c>
      <c r="D4094" s="1" t="s">
        <v>13</v>
      </c>
      <c r="E4094" s="2">
        <v>60560.73</v>
      </c>
      <c r="F4094" s="6">
        <v>3248.1109999999999</v>
      </c>
      <c r="G4094" s="7">
        <v>1474.642394</v>
      </c>
      <c r="H4094" s="4" t="s">
        <v>14</v>
      </c>
    </row>
    <row r="4095" spans="1:8" ht="51" x14ac:dyDescent="0.25">
      <c r="A4095" s="1">
        <v>70395747795</v>
      </c>
      <c r="B4095" s="4" t="s">
        <v>10744</v>
      </c>
      <c r="C4095" s="4" t="s">
        <v>10745</v>
      </c>
      <c r="D4095" s="1" t="s">
        <v>13</v>
      </c>
      <c r="E4095" s="2">
        <v>6987.78</v>
      </c>
      <c r="F4095" s="6">
        <v>765.24599999999998</v>
      </c>
      <c r="G4095" s="7">
        <v>347.42168400000003</v>
      </c>
      <c r="H4095" s="4" t="s">
        <v>14</v>
      </c>
    </row>
    <row r="4096" spans="1:8" ht="51" x14ac:dyDescent="0.25">
      <c r="A4096" s="1">
        <v>70395747796</v>
      </c>
      <c r="B4096" s="4" t="s">
        <v>10746</v>
      </c>
      <c r="C4096" s="4" t="s">
        <v>10747</v>
      </c>
      <c r="D4096" s="1" t="s">
        <v>13</v>
      </c>
      <c r="E4096" s="2">
        <v>12422.72</v>
      </c>
      <c r="F4096" s="6">
        <v>1022.85</v>
      </c>
      <c r="G4096" s="7">
        <v>464.37390000000005</v>
      </c>
      <c r="H4096" s="4" t="s">
        <v>14</v>
      </c>
    </row>
    <row r="4097" spans="1:8" ht="51" x14ac:dyDescent="0.25">
      <c r="A4097" s="1">
        <v>70395747797</v>
      </c>
      <c r="B4097" s="4" t="s">
        <v>10748</v>
      </c>
      <c r="C4097" s="4" t="s">
        <v>10749</v>
      </c>
      <c r="D4097" s="1" t="s">
        <v>13</v>
      </c>
      <c r="E4097" s="2">
        <v>18634.07</v>
      </c>
      <c r="F4097" s="6">
        <v>1293.1659999999999</v>
      </c>
      <c r="G4097" s="7">
        <v>587.09736399999997</v>
      </c>
      <c r="H4097" s="4" t="s">
        <v>14</v>
      </c>
    </row>
    <row r="4098" spans="1:8" ht="51" x14ac:dyDescent="0.25">
      <c r="A4098" s="1">
        <v>70395747798</v>
      </c>
      <c r="B4098" s="4" t="s">
        <v>10750</v>
      </c>
      <c r="C4098" s="4" t="s">
        <v>10751</v>
      </c>
      <c r="D4098" s="1" t="s">
        <v>13</v>
      </c>
      <c r="E4098" s="2">
        <v>24069.03</v>
      </c>
      <c r="F4098" s="6">
        <v>1564.6120000000001</v>
      </c>
      <c r="G4098" s="7">
        <v>710.3338480000001</v>
      </c>
      <c r="H4098" s="4" t="s">
        <v>14</v>
      </c>
    </row>
    <row r="4099" spans="1:8" ht="51" x14ac:dyDescent="0.25">
      <c r="A4099" s="1">
        <v>70395747799</v>
      </c>
      <c r="B4099" s="4" t="s">
        <v>10752</v>
      </c>
      <c r="C4099" s="4" t="s">
        <v>10753</v>
      </c>
      <c r="D4099" s="1" t="s">
        <v>13</v>
      </c>
      <c r="E4099" s="2">
        <v>30280.38</v>
      </c>
      <c r="F4099" s="6">
        <v>1954.9659999999999</v>
      </c>
      <c r="G4099" s="7">
        <v>887.55456400000003</v>
      </c>
      <c r="H4099" s="4" t="s">
        <v>14</v>
      </c>
    </row>
    <row r="4100" spans="1:8" ht="51" x14ac:dyDescent="0.25">
      <c r="A4100" s="1">
        <v>70395747800</v>
      </c>
      <c r="B4100" s="4" t="s">
        <v>10754</v>
      </c>
      <c r="C4100" s="4" t="s">
        <v>10755</v>
      </c>
      <c r="D4100" s="1" t="s">
        <v>13</v>
      </c>
      <c r="E4100" s="2">
        <v>36491.74</v>
      </c>
      <c r="F4100" s="6">
        <v>2345.2820000000002</v>
      </c>
      <c r="G4100" s="7">
        <v>1064.7580280000002</v>
      </c>
      <c r="H4100" s="4" t="s">
        <v>14</v>
      </c>
    </row>
    <row r="4101" spans="1:8" ht="51" x14ac:dyDescent="0.25">
      <c r="A4101" s="1">
        <v>70395747801</v>
      </c>
      <c r="B4101" s="4" t="s">
        <v>10756</v>
      </c>
      <c r="C4101" s="4" t="s">
        <v>10757</v>
      </c>
      <c r="D4101" s="1" t="s">
        <v>13</v>
      </c>
      <c r="E4101" s="2">
        <v>42703.08</v>
      </c>
      <c r="F4101" s="6">
        <v>2604.6179999999999</v>
      </c>
      <c r="G4101" s="7">
        <v>1182.496572</v>
      </c>
      <c r="H4101" s="4" t="s">
        <v>14</v>
      </c>
    </row>
    <row r="4102" spans="1:8" ht="51" x14ac:dyDescent="0.25">
      <c r="A4102" s="1">
        <v>70395747802</v>
      </c>
      <c r="B4102" s="4" t="s">
        <v>10758</v>
      </c>
      <c r="C4102" s="4" t="s">
        <v>10759</v>
      </c>
      <c r="D4102" s="1" t="s">
        <v>13</v>
      </c>
      <c r="E4102" s="2">
        <v>48914.44</v>
      </c>
      <c r="F4102" s="6">
        <v>2866.0049999999997</v>
      </c>
      <c r="G4102" s="7">
        <v>1301.1662699999999</v>
      </c>
      <c r="H4102" s="4" t="s">
        <v>14</v>
      </c>
    </row>
    <row r="4103" spans="1:8" ht="51" x14ac:dyDescent="0.25">
      <c r="A4103" s="1">
        <v>70395747803</v>
      </c>
      <c r="B4103" s="4" t="s">
        <v>10760</v>
      </c>
      <c r="C4103" s="4" t="s">
        <v>10761</v>
      </c>
      <c r="D4103" s="1" t="s">
        <v>13</v>
      </c>
      <c r="E4103" s="2">
        <v>55125.8</v>
      </c>
      <c r="F4103" s="6">
        <v>3046.5429999999997</v>
      </c>
      <c r="G4103" s="7">
        <v>1383.1305219999999</v>
      </c>
      <c r="H4103" s="4" t="s">
        <v>14</v>
      </c>
    </row>
    <row r="4104" spans="1:8" ht="51" x14ac:dyDescent="0.25">
      <c r="A4104" s="1">
        <v>70395747804</v>
      </c>
      <c r="B4104" s="4" t="s">
        <v>10762</v>
      </c>
      <c r="C4104" s="4" t="s">
        <v>10763</v>
      </c>
      <c r="D4104" s="1" t="s">
        <v>13</v>
      </c>
      <c r="E4104" s="2">
        <v>60560.73</v>
      </c>
      <c r="F4104" s="6">
        <v>3326.9560000000001</v>
      </c>
      <c r="G4104" s="7">
        <v>1510.438024</v>
      </c>
      <c r="H4104" s="4" t="s">
        <v>14</v>
      </c>
    </row>
    <row r="4105" spans="1:8" ht="51" x14ac:dyDescent="0.25">
      <c r="A4105" s="1">
        <v>70395747805</v>
      </c>
      <c r="B4105" s="4" t="s">
        <v>10764</v>
      </c>
      <c r="C4105" s="4" t="s">
        <v>10765</v>
      </c>
      <c r="D4105" s="1" t="s">
        <v>13</v>
      </c>
      <c r="E4105" s="2">
        <v>7764.19</v>
      </c>
      <c r="F4105" s="6">
        <v>922.96699999999998</v>
      </c>
      <c r="G4105" s="7">
        <v>419.027018</v>
      </c>
      <c r="H4105" s="4" t="s">
        <v>14</v>
      </c>
    </row>
    <row r="4106" spans="1:8" ht="51" x14ac:dyDescent="0.25">
      <c r="A4106" s="1">
        <v>70395747806</v>
      </c>
      <c r="B4106" s="4" t="s">
        <v>10766</v>
      </c>
      <c r="C4106" s="4" t="s">
        <v>10767</v>
      </c>
      <c r="D4106" s="1" t="s">
        <v>13</v>
      </c>
      <c r="E4106" s="2">
        <v>12422.72</v>
      </c>
      <c r="F4106" s="6">
        <v>1386.377</v>
      </c>
      <c r="G4106" s="7">
        <v>629.41515800000002</v>
      </c>
      <c r="H4106" s="4" t="s">
        <v>14</v>
      </c>
    </row>
    <row r="4107" spans="1:8" ht="51" x14ac:dyDescent="0.25">
      <c r="A4107" s="1">
        <v>70395747807</v>
      </c>
      <c r="B4107" s="4" t="s">
        <v>10768</v>
      </c>
      <c r="C4107" s="4" t="s">
        <v>10769</v>
      </c>
      <c r="D4107" s="1" t="s">
        <v>13</v>
      </c>
      <c r="E4107" s="2">
        <v>18634.07</v>
      </c>
      <c r="F4107" s="6">
        <v>1729.8249999999998</v>
      </c>
      <c r="G4107" s="7">
        <v>785.34054999999989</v>
      </c>
      <c r="H4107" s="4" t="s">
        <v>14</v>
      </c>
    </row>
    <row r="4108" spans="1:8" ht="51" x14ac:dyDescent="0.25">
      <c r="A4108" s="1">
        <v>70395747808</v>
      </c>
      <c r="B4108" s="4" t="s">
        <v>10770</v>
      </c>
      <c r="C4108" s="4" t="s">
        <v>10771</v>
      </c>
      <c r="D4108" s="1" t="s">
        <v>13</v>
      </c>
      <c r="E4108" s="2">
        <v>24069.03</v>
      </c>
      <c r="F4108" s="6">
        <v>2082.692</v>
      </c>
      <c r="G4108" s="7">
        <v>945.54216800000006</v>
      </c>
      <c r="H4108" s="4" t="s">
        <v>14</v>
      </c>
    </row>
    <row r="4109" spans="1:8" ht="51" x14ac:dyDescent="0.25">
      <c r="A4109" s="1">
        <v>70395747809</v>
      </c>
      <c r="B4109" s="4" t="s">
        <v>10772</v>
      </c>
      <c r="C4109" s="4" t="s">
        <v>10773</v>
      </c>
      <c r="D4109" s="1" t="s">
        <v>13</v>
      </c>
      <c r="E4109" s="2">
        <v>30280.38</v>
      </c>
      <c r="F4109" s="6">
        <v>2665.7820000000002</v>
      </c>
      <c r="G4109" s="7">
        <v>1210.265028</v>
      </c>
      <c r="H4109" s="4" t="s">
        <v>14</v>
      </c>
    </row>
    <row r="4110" spans="1:8" ht="51" x14ac:dyDescent="0.25">
      <c r="A4110" s="1">
        <v>70395747810</v>
      </c>
      <c r="B4110" s="4" t="s">
        <v>10774</v>
      </c>
      <c r="C4110" s="4" t="s">
        <v>10775</v>
      </c>
      <c r="D4110" s="1" t="s">
        <v>13</v>
      </c>
      <c r="E4110" s="2">
        <v>36491.74</v>
      </c>
      <c r="F4110" s="6">
        <v>3009.23</v>
      </c>
      <c r="G4110" s="7">
        <v>1366.1904200000001</v>
      </c>
      <c r="H4110" s="4" t="s">
        <v>14</v>
      </c>
    </row>
    <row r="4111" spans="1:8" ht="51" x14ac:dyDescent="0.25">
      <c r="A4111" s="1">
        <v>70395747811</v>
      </c>
      <c r="B4111" s="4" t="s">
        <v>10776</v>
      </c>
      <c r="C4111" s="4" t="s">
        <v>10777</v>
      </c>
      <c r="D4111" s="1" t="s">
        <v>13</v>
      </c>
      <c r="E4111" s="2">
        <v>42703.08</v>
      </c>
      <c r="F4111" s="6">
        <v>3354.41</v>
      </c>
      <c r="G4111" s="7">
        <v>1522.9021399999999</v>
      </c>
      <c r="H4111" s="4" t="s">
        <v>14</v>
      </c>
    </row>
    <row r="4112" spans="1:8" ht="51" x14ac:dyDescent="0.25">
      <c r="A4112" s="1">
        <v>70395747812</v>
      </c>
      <c r="B4112" s="4" t="s">
        <v>10778</v>
      </c>
      <c r="C4112" s="4" t="s">
        <v>10779</v>
      </c>
      <c r="D4112" s="1" t="s">
        <v>13</v>
      </c>
      <c r="E4112" s="2">
        <v>48914.44</v>
      </c>
      <c r="F4112" s="6">
        <v>3800.5259999999998</v>
      </c>
      <c r="G4112" s="7">
        <v>1725.4388039999999</v>
      </c>
      <c r="H4112" s="4" t="s">
        <v>14</v>
      </c>
    </row>
    <row r="4113" spans="1:8" ht="51" x14ac:dyDescent="0.25">
      <c r="A4113" s="1">
        <v>70395747813</v>
      </c>
      <c r="B4113" s="4" t="s">
        <v>10780</v>
      </c>
      <c r="C4113" s="4" t="s">
        <v>10781</v>
      </c>
      <c r="D4113" s="1" t="s">
        <v>13</v>
      </c>
      <c r="E4113" s="2">
        <v>55125.8</v>
      </c>
      <c r="F4113" s="6">
        <v>4025.8159999999998</v>
      </c>
      <c r="G4113" s="7">
        <v>1827.720464</v>
      </c>
      <c r="H4113" s="4" t="s">
        <v>14</v>
      </c>
    </row>
    <row r="4114" spans="1:8" ht="51" x14ac:dyDescent="0.25">
      <c r="A4114" s="1">
        <v>70395747814</v>
      </c>
      <c r="B4114" s="4" t="s">
        <v>10782</v>
      </c>
      <c r="C4114" s="4" t="s">
        <v>10783</v>
      </c>
      <c r="D4114" s="1" t="s">
        <v>13</v>
      </c>
      <c r="E4114" s="2">
        <v>60560.73</v>
      </c>
      <c r="F4114" s="6">
        <v>4499.3230000000003</v>
      </c>
      <c r="G4114" s="7">
        <v>2042.6926420000002</v>
      </c>
      <c r="H4114" s="4" t="s">
        <v>14</v>
      </c>
    </row>
    <row r="4115" spans="1:8" x14ac:dyDescent="0.25">
      <c r="A4115" s="1">
        <v>70395747815</v>
      </c>
      <c r="B4115" s="4" t="s">
        <v>10784</v>
      </c>
      <c r="C4115" s="4" t="s">
        <v>10785</v>
      </c>
      <c r="D4115" s="1" t="s">
        <v>13</v>
      </c>
      <c r="E4115" s="2">
        <v>50.1</v>
      </c>
      <c r="F4115" s="6">
        <v>2</v>
      </c>
      <c r="G4115" s="7">
        <v>0.90800000000000003</v>
      </c>
      <c r="H4115" s="4" t="s">
        <v>14</v>
      </c>
    </row>
    <row r="4116" spans="1:8" x14ac:dyDescent="0.25">
      <c r="A4116" s="1">
        <v>70395747816</v>
      </c>
      <c r="B4116" s="4" t="s">
        <v>10786</v>
      </c>
      <c r="C4116" s="4" t="s">
        <v>10787</v>
      </c>
      <c r="D4116" s="1" t="s">
        <v>13</v>
      </c>
      <c r="E4116" s="2">
        <v>501.14</v>
      </c>
      <c r="F4116" s="6">
        <v>4</v>
      </c>
      <c r="G4116" s="7">
        <v>1.8160000000000001</v>
      </c>
      <c r="H4116" s="4" t="s">
        <v>14</v>
      </c>
    </row>
    <row r="4117" spans="1:8" ht="25.5" x14ac:dyDescent="0.25">
      <c r="A4117" s="1">
        <v>70395747817</v>
      </c>
      <c r="B4117" s="4" t="s">
        <v>10788</v>
      </c>
      <c r="C4117" s="4" t="s">
        <v>10789</v>
      </c>
      <c r="D4117" s="1" t="s">
        <v>13</v>
      </c>
      <c r="E4117" s="2">
        <v>522.22</v>
      </c>
      <c r="F4117" s="6">
        <v>168.09</v>
      </c>
      <c r="G4117" s="7">
        <v>76.312860000000001</v>
      </c>
      <c r="H4117" s="4" t="s">
        <v>14</v>
      </c>
    </row>
    <row r="4118" spans="1:8" ht="25.5" x14ac:dyDescent="0.25">
      <c r="A4118" s="1">
        <v>70395747818</v>
      </c>
      <c r="B4118" s="4" t="s">
        <v>10790</v>
      </c>
      <c r="C4118" s="4" t="s">
        <v>10791</v>
      </c>
      <c r="D4118" s="1" t="s">
        <v>13</v>
      </c>
      <c r="E4118" s="2">
        <v>2339.35</v>
      </c>
      <c r="F4118" s="6">
        <v>360.47</v>
      </c>
      <c r="G4118" s="7">
        <v>163.65338000000003</v>
      </c>
      <c r="H4118" s="4" t="s">
        <v>14</v>
      </c>
    </row>
    <row r="4119" spans="1:8" ht="25.5" x14ac:dyDescent="0.25">
      <c r="A4119" s="1">
        <v>70395747819</v>
      </c>
      <c r="B4119" s="4" t="s">
        <v>10792</v>
      </c>
      <c r="C4119" s="4" t="s">
        <v>10793</v>
      </c>
      <c r="D4119" s="1" t="s">
        <v>13</v>
      </c>
      <c r="E4119" s="2">
        <v>522.22</v>
      </c>
      <c r="F4119" s="6">
        <v>168.09</v>
      </c>
      <c r="G4119" s="7">
        <v>76.312860000000001</v>
      </c>
      <c r="H4119" s="4" t="s">
        <v>14</v>
      </c>
    </row>
    <row r="4120" spans="1:8" ht="25.5" x14ac:dyDescent="0.25">
      <c r="A4120" s="1">
        <v>70395747820</v>
      </c>
      <c r="B4120" s="4" t="s">
        <v>10794</v>
      </c>
      <c r="C4120" s="4" t="s">
        <v>10795</v>
      </c>
      <c r="D4120" s="1" t="s">
        <v>13</v>
      </c>
      <c r="E4120" s="2">
        <v>2339.35</v>
      </c>
      <c r="F4120" s="6">
        <v>360.47</v>
      </c>
      <c r="G4120" s="7">
        <v>163.65338000000003</v>
      </c>
      <c r="H4120" s="4" t="s">
        <v>14</v>
      </c>
    </row>
    <row r="4121" spans="1:8" ht="25.5" x14ac:dyDescent="0.25">
      <c r="A4121" s="1">
        <v>70395747821</v>
      </c>
      <c r="B4121" s="4" t="s">
        <v>10796</v>
      </c>
      <c r="C4121" s="4" t="s">
        <v>10797</v>
      </c>
      <c r="D4121" s="1" t="s">
        <v>13</v>
      </c>
      <c r="E4121" s="2">
        <v>88.86</v>
      </c>
      <c r="F4121" s="6">
        <v>3.9</v>
      </c>
      <c r="G4121" s="7">
        <v>1.7706</v>
      </c>
      <c r="H4121" s="4" t="s">
        <v>14</v>
      </c>
    </row>
    <row r="4122" spans="1:8" ht="25.5" x14ac:dyDescent="0.25">
      <c r="A4122" s="1">
        <v>70395747822</v>
      </c>
      <c r="B4122" s="4" t="s">
        <v>10798</v>
      </c>
      <c r="C4122" s="4" t="s">
        <v>10799</v>
      </c>
      <c r="D4122" s="1" t="s">
        <v>13</v>
      </c>
      <c r="E4122" s="2">
        <v>444.28</v>
      </c>
      <c r="F4122" s="6">
        <v>21</v>
      </c>
      <c r="G4122" s="7">
        <v>9.5340000000000007</v>
      </c>
      <c r="H4122" s="4" t="s">
        <v>14</v>
      </c>
    </row>
    <row r="4123" spans="1:8" ht="25.5" x14ac:dyDescent="0.25">
      <c r="A4123" s="1">
        <v>70395747823</v>
      </c>
      <c r="B4123" s="4" t="s">
        <v>10800</v>
      </c>
      <c r="C4123" s="4" t="s">
        <v>10801</v>
      </c>
      <c r="D4123" s="1" t="s">
        <v>13</v>
      </c>
      <c r="E4123" s="2">
        <v>177.46</v>
      </c>
      <c r="F4123" s="6">
        <v>5</v>
      </c>
      <c r="G4123" s="7">
        <v>2.27</v>
      </c>
      <c r="H4123" s="4" t="s">
        <v>14</v>
      </c>
    </row>
    <row r="4124" spans="1:8" ht="25.5" x14ac:dyDescent="0.25">
      <c r="A4124" s="1">
        <v>70395747824</v>
      </c>
      <c r="B4124" s="4" t="s">
        <v>10802</v>
      </c>
      <c r="C4124" s="4" t="s">
        <v>10803</v>
      </c>
      <c r="D4124" s="1" t="s">
        <v>13</v>
      </c>
      <c r="E4124" s="2">
        <v>887.32</v>
      </c>
      <c r="F4124" s="6">
        <v>50</v>
      </c>
      <c r="G4124" s="7">
        <v>22.7</v>
      </c>
      <c r="H4124" s="4" t="s">
        <v>14</v>
      </c>
    </row>
    <row r="4125" spans="1:8" ht="25.5" x14ac:dyDescent="0.25">
      <c r="A4125" s="1">
        <v>70395747825</v>
      </c>
      <c r="B4125" s="4" t="s">
        <v>10804</v>
      </c>
      <c r="C4125" s="4" t="s">
        <v>10805</v>
      </c>
      <c r="D4125" s="1" t="s">
        <v>13</v>
      </c>
      <c r="E4125" s="2">
        <v>177.46</v>
      </c>
      <c r="F4125" s="6">
        <v>5</v>
      </c>
      <c r="G4125" s="7">
        <v>2.27</v>
      </c>
      <c r="H4125" s="4" t="s">
        <v>14</v>
      </c>
    </row>
    <row r="4126" spans="1:8" ht="25.5" x14ac:dyDescent="0.25">
      <c r="A4126" s="1">
        <v>70395747826</v>
      </c>
      <c r="B4126" s="4" t="s">
        <v>10806</v>
      </c>
      <c r="C4126" s="4" t="s">
        <v>10807</v>
      </c>
      <c r="D4126" s="1" t="s">
        <v>13</v>
      </c>
      <c r="E4126" s="2">
        <v>887.32</v>
      </c>
      <c r="F4126" s="6">
        <v>50</v>
      </c>
      <c r="G4126" s="7">
        <v>22.7</v>
      </c>
      <c r="H4126" s="4" t="s">
        <v>14</v>
      </c>
    </row>
    <row r="4127" spans="1:8" ht="25.5" x14ac:dyDescent="0.25">
      <c r="A4127" s="1">
        <v>70395747827</v>
      </c>
      <c r="B4127" s="4" t="s">
        <v>10808</v>
      </c>
      <c r="C4127" s="4" t="s">
        <v>10809</v>
      </c>
      <c r="D4127" s="1" t="s">
        <v>13</v>
      </c>
      <c r="E4127" s="2">
        <v>648.04</v>
      </c>
      <c r="F4127" s="6">
        <v>128</v>
      </c>
      <c r="G4127" s="7">
        <v>58.112000000000002</v>
      </c>
      <c r="H4127" s="4" t="s">
        <v>14</v>
      </c>
    </row>
    <row r="4128" spans="1:8" ht="25.5" x14ac:dyDescent="0.25">
      <c r="A4128" s="1">
        <v>70395747828</v>
      </c>
      <c r="B4128" s="4" t="s">
        <v>10810</v>
      </c>
      <c r="C4128" s="4" t="s">
        <v>10811</v>
      </c>
      <c r="D4128" s="1" t="s">
        <v>13</v>
      </c>
      <c r="E4128" s="2">
        <v>2636.38</v>
      </c>
      <c r="F4128" s="6">
        <v>200</v>
      </c>
      <c r="G4128" s="7">
        <v>90.8</v>
      </c>
      <c r="H4128" s="4" t="s">
        <v>14</v>
      </c>
    </row>
    <row r="4129" spans="1:8" ht="25.5" x14ac:dyDescent="0.25">
      <c r="A4129" s="1">
        <v>70395747829</v>
      </c>
      <c r="B4129" s="4" t="s">
        <v>10812</v>
      </c>
      <c r="C4129" s="4" t="s">
        <v>10813</v>
      </c>
      <c r="D4129" s="1" t="s">
        <v>13</v>
      </c>
      <c r="E4129" s="2">
        <v>279.91000000000003</v>
      </c>
      <c r="F4129" s="6">
        <v>29.5</v>
      </c>
      <c r="G4129" s="7">
        <v>13.393000000000001</v>
      </c>
      <c r="H4129" s="4" t="s">
        <v>14</v>
      </c>
    </row>
    <row r="4130" spans="1:8" ht="25.5" x14ac:dyDescent="0.25">
      <c r="A4130" s="1">
        <v>70395747830</v>
      </c>
      <c r="B4130" s="4" t="s">
        <v>10814</v>
      </c>
      <c r="C4130" s="4" t="s">
        <v>10815</v>
      </c>
      <c r="D4130" s="1" t="s">
        <v>13</v>
      </c>
      <c r="E4130" s="2">
        <v>279.91000000000003</v>
      </c>
      <c r="F4130" s="6">
        <v>29.5</v>
      </c>
      <c r="G4130" s="7">
        <v>13.393000000000001</v>
      </c>
      <c r="H4130" s="4" t="s">
        <v>14</v>
      </c>
    </row>
    <row r="4131" spans="1:8" ht="25.5" x14ac:dyDescent="0.25">
      <c r="A4131" s="1">
        <v>70395747831</v>
      </c>
      <c r="B4131" s="4" t="s">
        <v>10816</v>
      </c>
      <c r="C4131" s="4" t="s">
        <v>10817</v>
      </c>
      <c r="D4131" s="1" t="s">
        <v>13</v>
      </c>
      <c r="E4131" s="2">
        <v>25.36</v>
      </c>
      <c r="F4131" s="6">
        <v>4</v>
      </c>
      <c r="G4131" s="7">
        <v>1.8160000000000001</v>
      </c>
      <c r="H4131" s="4" t="s">
        <v>14</v>
      </c>
    </row>
    <row r="4132" spans="1:8" ht="25.5" x14ac:dyDescent="0.25">
      <c r="A4132" s="10">
        <v>70395734633</v>
      </c>
      <c r="B4132" s="10" t="s">
        <v>10818</v>
      </c>
      <c r="C4132" s="4" t="s">
        <v>10819</v>
      </c>
      <c r="D4132" s="1" t="s">
        <v>13</v>
      </c>
      <c r="E4132" s="2">
        <v>61.1</v>
      </c>
      <c r="F4132" s="28">
        <v>5</v>
      </c>
      <c r="G4132" s="7">
        <v>2.27</v>
      </c>
      <c r="H4132" s="4" t="s">
        <v>14</v>
      </c>
    </row>
    <row r="4133" spans="1:8" ht="25.5" x14ac:dyDescent="0.25">
      <c r="A4133" s="1">
        <v>70395729253</v>
      </c>
      <c r="B4133" s="4" t="s">
        <v>10820</v>
      </c>
      <c r="C4133" s="4" t="s">
        <v>10821</v>
      </c>
      <c r="D4133" s="1"/>
      <c r="E4133" s="2">
        <v>14.96</v>
      </c>
      <c r="F4133" s="6">
        <v>0</v>
      </c>
      <c r="G4133" s="7">
        <v>0</v>
      </c>
      <c r="H4133" s="4" t="s">
        <v>14</v>
      </c>
    </row>
    <row r="4134" spans="1:8" ht="25.5" x14ac:dyDescent="0.25">
      <c r="A4134" s="1">
        <v>70395729254</v>
      </c>
      <c r="B4134" s="4" t="s">
        <v>10822</v>
      </c>
      <c r="C4134" s="4" t="s">
        <v>10823</v>
      </c>
      <c r="D4134" s="1"/>
      <c r="E4134" s="2">
        <v>62.31</v>
      </c>
      <c r="F4134" s="6">
        <v>0</v>
      </c>
      <c r="G4134" s="7">
        <v>0</v>
      </c>
      <c r="H4134" s="4" t="s">
        <v>14</v>
      </c>
    </row>
    <row r="4135" spans="1:8" x14ac:dyDescent="0.25">
      <c r="A4135" s="1">
        <v>70395735448</v>
      </c>
      <c r="B4135" s="4" t="s">
        <v>10824</v>
      </c>
      <c r="C4135" s="4" t="s">
        <v>10825</v>
      </c>
      <c r="D4135" s="1"/>
      <c r="E4135" s="2">
        <v>378.05</v>
      </c>
      <c r="F4135" s="6">
        <v>0</v>
      </c>
      <c r="G4135" s="7">
        <v>0</v>
      </c>
      <c r="H4135" s="4" t="s">
        <v>14</v>
      </c>
    </row>
    <row r="4136" spans="1:8" ht="25.5" x14ac:dyDescent="0.25">
      <c r="A4136" s="1">
        <v>70395738574</v>
      </c>
      <c r="B4136" s="4" t="s">
        <v>10826</v>
      </c>
      <c r="C4136" s="4" t="s">
        <v>10827</v>
      </c>
      <c r="D4136" s="1"/>
      <c r="E4136" s="2">
        <v>14.96</v>
      </c>
      <c r="F4136" s="6">
        <v>2</v>
      </c>
      <c r="G4136" s="7">
        <v>0.91</v>
      </c>
      <c r="H4136" s="4" t="s">
        <v>14</v>
      </c>
    </row>
    <row r="4137" spans="1:8" ht="25.5" x14ac:dyDescent="0.25">
      <c r="A4137" s="1">
        <v>70395738576</v>
      </c>
      <c r="B4137" s="4" t="s">
        <v>10828</v>
      </c>
      <c r="C4137" s="4" t="s">
        <v>10829</v>
      </c>
      <c r="D4137" s="1"/>
      <c r="E4137" s="2">
        <v>62.31</v>
      </c>
      <c r="F4137" s="6">
        <v>3</v>
      </c>
      <c r="G4137" s="7">
        <v>1.36</v>
      </c>
      <c r="H4137" s="4" t="s">
        <v>14</v>
      </c>
    </row>
    <row r="4138" spans="1:8" ht="25.5" x14ac:dyDescent="0.25">
      <c r="A4138" s="1">
        <v>70395738578</v>
      </c>
      <c r="B4138" s="4" t="s">
        <v>10830</v>
      </c>
      <c r="C4138" s="4" t="s">
        <v>10831</v>
      </c>
      <c r="D4138" s="1"/>
      <c r="E4138" s="2">
        <v>378.05</v>
      </c>
      <c r="F4138" s="6">
        <v>14</v>
      </c>
      <c r="G4138" s="7">
        <v>6.36</v>
      </c>
      <c r="H4138" s="4" t="s">
        <v>14</v>
      </c>
    </row>
    <row r="4139" spans="1:8" ht="25.5" x14ac:dyDescent="0.25">
      <c r="A4139" s="1">
        <v>70395729255</v>
      </c>
      <c r="B4139" s="4" t="s">
        <v>10832</v>
      </c>
      <c r="C4139" s="4" t="s">
        <v>10833</v>
      </c>
      <c r="D4139" s="1"/>
      <c r="E4139" s="2">
        <v>24.96</v>
      </c>
      <c r="F4139" s="6">
        <v>0</v>
      </c>
      <c r="G4139" s="7">
        <v>0</v>
      </c>
      <c r="H4139" s="4" t="s">
        <v>14</v>
      </c>
    </row>
    <row r="4140" spans="1:8" ht="25.5" x14ac:dyDescent="0.25">
      <c r="A4140" s="1">
        <v>70395729256</v>
      </c>
      <c r="B4140" s="4" t="s">
        <v>10834</v>
      </c>
      <c r="C4140" s="4" t="s">
        <v>10835</v>
      </c>
      <c r="D4140" s="1"/>
      <c r="E4140" s="2">
        <v>92.23</v>
      </c>
      <c r="F4140" s="6">
        <v>0</v>
      </c>
      <c r="G4140" s="7">
        <v>0</v>
      </c>
      <c r="H4140" s="4" t="s">
        <v>14</v>
      </c>
    </row>
    <row r="4141" spans="1:8" x14ac:dyDescent="0.25">
      <c r="A4141" s="1">
        <v>70395735449</v>
      </c>
      <c r="B4141" s="4" t="s">
        <v>10836</v>
      </c>
      <c r="C4141" s="4" t="s">
        <v>10837</v>
      </c>
      <c r="D4141" s="1"/>
      <c r="E4141" s="2">
        <v>540.05999999999995</v>
      </c>
      <c r="F4141" s="6">
        <v>0</v>
      </c>
      <c r="G4141" s="7">
        <v>0</v>
      </c>
      <c r="H4141" s="4" t="s">
        <v>14</v>
      </c>
    </row>
    <row r="4142" spans="1:8" ht="25.5" x14ac:dyDescent="0.25">
      <c r="A4142" s="1">
        <v>70395738575</v>
      </c>
      <c r="B4142" s="4" t="s">
        <v>10838</v>
      </c>
      <c r="C4142" s="4" t="s">
        <v>10839</v>
      </c>
      <c r="D4142" s="1"/>
      <c r="E4142" s="2">
        <v>24.96</v>
      </c>
      <c r="F4142" s="6">
        <v>2</v>
      </c>
      <c r="G4142" s="7">
        <v>0.91</v>
      </c>
      <c r="H4142" s="4" t="s">
        <v>14</v>
      </c>
    </row>
    <row r="4143" spans="1:8" ht="25.5" x14ac:dyDescent="0.25">
      <c r="A4143" s="1">
        <v>70395738577</v>
      </c>
      <c r="B4143" s="4" t="s">
        <v>10840</v>
      </c>
      <c r="C4143" s="4" t="s">
        <v>10841</v>
      </c>
      <c r="D4143" s="1"/>
      <c r="E4143" s="2">
        <v>92.23</v>
      </c>
      <c r="F4143" s="6">
        <v>4</v>
      </c>
      <c r="G4143" s="7">
        <v>1.82</v>
      </c>
      <c r="H4143" s="4" t="s">
        <v>14</v>
      </c>
    </row>
    <row r="4144" spans="1:8" ht="25.5" x14ac:dyDescent="0.25">
      <c r="A4144" s="1">
        <v>70395738579</v>
      </c>
      <c r="B4144" s="4" t="s">
        <v>10842</v>
      </c>
      <c r="C4144" s="4" t="s">
        <v>10843</v>
      </c>
      <c r="D4144" s="1"/>
      <c r="E4144" s="2">
        <v>540.05999999999995</v>
      </c>
      <c r="F4144" s="6">
        <v>21</v>
      </c>
      <c r="G4144" s="7">
        <v>9.5299999999999994</v>
      </c>
      <c r="H4144" s="4" t="s">
        <v>14</v>
      </c>
    </row>
    <row r="4145" spans="1:8" ht="25.5" x14ac:dyDescent="0.25">
      <c r="A4145" s="1">
        <v>70395729551</v>
      </c>
      <c r="B4145" s="4" t="s">
        <v>10844</v>
      </c>
      <c r="C4145" s="4" t="s">
        <v>10845</v>
      </c>
      <c r="D4145" s="1"/>
      <c r="E4145" s="2">
        <v>65.760000000000005</v>
      </c>
      <c r="F4145" s="6">
        <v>0</v>
      </c>
      <c r="G4145" s="7">
        <v>0</v>
      </c>
      <c r="H4145" s="4" t="s">
        <v>14</v>
      </c>
    </row>
    <row r="4146" spans="1:8" ht="25.5" x14ac:dyDescent="0.25">
      <c r="A4146" s="1">
        <v>70395729554</v>
      </c>
      <c r="B4146" s="4" t="s">
        <v>10846</v>
      </c>
      <c r="C4146" s="4" t="s">
        <v>10847</v>
      </c>
      <c r="D4146" s="1"/>
      <c r="E4146" s="2">
        <v>76.650000000000006</v>
      </c>
      <c r="F4146" s="6">
        <v>77</v>
      </c>
      <c r="G4146" s="7">
        <v>0</v>
      </c>
      <c r="H4146" s="4" t="s">
        <v>14</v>
      </c>
    </row>
    <row r="4147" spans="1:8" ht="25.5" x14ac:dyDescent="0.25">
      <c r="A4147" s="1">
        <v>70395729556</v>
      </c>
      <c r="B4147" s="4" t="s">
        <v>10848</v>
      </c>
      <c r="C4147" s="4" t="s">
        <v>10849</v>
      </c>
      <c r="D4147" s="1"/>
      <c r="E4147" s="2">
        <v>98.63</v>
      </c>
      <c r="F4147" s="6">
        <v>0</v>
      </c>
      <c r="G4147" s="7">
        <v>0</v>
      </c>
      <c r="H4147" s="4" t="s">
        <v>14</v>
      </c>
    </row>
    <row r="4148" spans="1:8" ht="25.5" x14ac:dyDescent="0.25">
      <c r="A4148" s="1">
        <v>70395729557</v>
      </c>
      <c r="B4148" s="4" t="s">
        <v>10850</v>
      </c>
      <c r="C4148" s="4" t="s">
        <v>10851</v>
      </c>
      <c r="D4148" s="1"/>
      <c r="E4148" s="2">
        <v>103.55</v>
      </c>
      <c r="F4148" s="6">
        <v>0</v>
      </c>
      <c r="G4148" s="7">
        <v>0</v>
      </c>
      <c r="H4148" s="4" t="s">
        <v>14</v>
      </c>
    </row>
    <row r="4149" spans="1:8" ht="25.5" x14ac:dyDescent="0.25">
      <c r="A4149" s="1">
        <v>70395736682</v>
      </c>
      <c r="B4149" s="4" t="s">
        <v>10852</v>
      </c>
      <c r="C4149" s="4" t="s">
        <v>10853</v>
      </c>
      <c r="D4149" s="1"/>
      <c r="E4149" s="2">
        <v>174.69</v>
      </c>
      <c r="F4149" s="6">
        <v>9</v>
      </c>
      <c r="G4149" s="7">
        <v>4.09</v>
      </c>
      <c r="H4149" s="4" t="s">
        <v>14</v>
      </c>
    </row>
    <row r="4150" spans="1:8" x14ac:dyDescent="0.25">
      <c r="A4150" s="1">
        <v>70395734411</v>
      </c>
      <c r="B4150" s="4" t="s">
        <v>10854</v>
      </c>
      <c r="C4150" s="4" t="s">
        <v>10855</v>
      </c>
      <c r="D4150" s="1"/>
      <c r="E4150" s="2">
        <v>11.02</v>
      </c>
      <c r="F4150" s="6">
        <v>0</v>
      </c>
      <c r="G4150" s="7">
        <v>0</v>
      </c>
      <c r="H4150" s="4" t="s">
        <v>14</v>
      </c>
    </row>
    <row r="4151" spans="1:8" ht="25.5" x14ac:dyDescent="0.25">
      <c r="A4151" s="10">
        <v>70395734632</v>
      </c>
      <c r="B4151" s="10" t="s">
        <v>10856</v>
      </c>
      <c r="C4151" s="4" t="s">
        <v>10857</v>
      </c>
      <c r="D4151" s="1" t="s">
        <v>13</v>
      </c>
      <c r="E4151" s="2">
        <v>55.91</v>
      </c>
      <c r="F4151" s="28">
        <v>3</v>
      </c>
      <c r="G4151" s="7">
        <v>1.3620000000000001</v>
      </c>
      <c r="H4151" s="4"/>
    </row>
    <row r="4152" spans="1:8" ht="38.25" x14ac:dyDescent="0.25">
      <c r="A4152" s="1">
        <v>70395734843</v>
      </c>
      <c r="B4152" s="4" t="s">
        <v>10858</v>
      </c>
      <c r="C4152" s="4" t="s">
        <v>10859</v>
      </c>
      <c r="D4152" s="1"/>
      <c r="E4152" s="2">
        <v>36.69</v>
      </c>
      <c r="F4152" s="6">
        <v>15.2</v>
      </c>
      <c r="G4152" s="7">
        <v>6.9</v>
      </c>
      <c r="H4152" s="4" t="s">
        <v>14</v>
      </c>
    </row>
    <row r="4153" spans="1:8" ht="38.25" x14ac:dyDescent="0.25">
      <c r="A4153" s="1">
        <v>70395752555</v>
      </c>
      <c r="B4153" s="4" t="s">
        <v>10860</v>
      </c>
      <c r="C4153" s="4" t="s">
        <v>10861</v>
      </c>
      <c r="D4153" s="1"/>
      <c r="E4153" s="2">
        <v>76.98</v>
      </c>
      <c r="F4153" s="6">
        <v>4</v>
      </c>
      <c r="G4153" s="7">
        <v>1.82</v>
      </c>
      <c r="H4153" s="4" t="s">
        <v>14</v>
      </c>
    </row>
    <row r="4154" spans="1:8" ht="38.25" x14ac:dyDescent="0.25">
      <c r="A4154" s="1">
        <v>70395752556</v>
      </c>
      <c r="B4154" s="4" t="s">
        <v>10862</v>
      </c>
      <c r="C4154" s="4" t="s">
        <v>10863</v>
      </c>
      <c r="D4154" s="1"/>
      <c r="E4154" s="2">
        <v>105.98</v>
      </c>
      <c r="F4154" s="6">
        <v>5.2</v>
      </c>
      <c r="G4154" s="7">
        <v>2.36</v>
      </c>
      <c r="H4154" s="4" t="s">
        <v>14</v>
      </c>
    </row>
    <row r="4155" spans="1:8" ht="38.25" x14ac:dyDescent="0.25">
      <c r="A4155" s="1">
        <v>70395752556</v>
      </c>
      <c r="B4155" s="4" t="s">
        <v>10862</v>
      </c>
      <c r="C4155" s="4" t="s">
        <v>10863</v>
      </c>
      <c r="D4155" s="1"/>
      <c r="E4155" s="2">
        <v>105.98</v>
      </c>
      <c r="F4155" s="6">
        <v>5.2</v>
      </c>
      <c r="G4155" s="7">
        <v>2.36</v>
      </c>
      <c r="H4155" s="4" t="s">
        <v>14</v>
      </c>
    </row>
    <row r="4156" spans="1:8" ht="38.25" x14ac:dyDescent="0.25">
      <c r="A4156" s="1">
        <v>70395752557</v>
      </c>
      <c r="B4156" s="4" t="s">
        <v>10864</v>
      </c>
      <c r="C4156" s="4" t="s">
        <v>10865</v>
      </c>
      <c r="D4156" s="1"/>
      <c r="E4156" s="2">
        <v>119.68</v>
      </c>
      <c r="F4156" s="6">
        <v>7</v>
      </c>
      <c r="G4156" s="7">
        <v>3.18</v>
      </c>
      <c r="H4156" s="4" t="s">
        <v>14</v>
      </c>
    </row>
    <row r="4157" spans="1:8" ht="38.25" x14ac:dyDescent="0.25">
      <c r="A4157" s="1">
        <v>70395752562</v>
      </c>
      <c r="B4157" s="4" t="s">
        <v>10866</v>
      </c>
      <c r="C4157" s="4" t="s">
        <v>10867</v>
      </c>
      <c r="D4157" s="1"/>
      <c r="E4157" s="2">
        <v>84.68</v>
      </c>
      <c r="F4157" s="6">
        <v>4</v>
      </c>
      <c r="G4157" s="7">
        <v>1.82</v>
      </c>
      <c r="H4157" s="4" t="s">
        <v>14</v>
      </c>
    </row>
    <row r="4158" spans="1:8" ht="38.25" x14ac:dyDescent="0.25">
      <c r="A4158" s="1">
        <v>70395752562</v>
      </c>
      <c r="B4158" s="4" t="s">
        <v>10866</v>
      </c>
      <c r="C4158" s="4" t="s">
        <v>10867</v>
      </c>
      <c r="D4158" s="1"/>
      <c r="E4158" s="2">
        <v>84.68</v>
      </c>
      <c r="F4158" s="6">
        <v>4</v>
      </c>
      <c r="G4158" s="7">
        <v>1.82</v>
      </c>
      <c r="H4158" s="4" t="s">
        <v>14</v>
      </c>
    </row>
    <row r="4159" spans="1:8" ht="38.25" x14ac:dyDescent="0.25">
      <c r="A4159" s="1">
        <v>70395752563</v>
      </c>
      <c r="B4159" s="4" t="s">
        <v>10868</v>
      </c>
      <c r="C4159" s="4" t="s">
        <v>10869</v>
      </c>
      <c r="D4159" s="1"/>
      <c r="E4159" s="2">
        <v>116.57</v>
      </c>
      <c r="F4159" s="6">
        <v>5.2</v>
      </c>
      <c r="G4159" s="7">
        <v>2.36</v>
      </c>
      <c r="H4159" s="4" t="s">
        <v>14</v>
      </c>
    </row>
    <row r="4160" spans="1:8" ht="38.25" x14ac:dyDescent="0.25">
      <c r="A4160" s="1">
        <v>70395752563</v>
      </c>
      <c r="B4160" s="4" t="s">
        <v>10868</v>
      </c>
      <c r="C4160" s="4" t="s">
        <v>10869</v>
      </c>
      <c r="D4160" s="1"/>
      <c r="E4160" s="2">
        <v>116.57</v>
      </c>
      <c r="F4160" s="6">
        <v>5.2</v>
      </c>
      <c r="G4160" s="7">
        <v>2.36</v>
      </c>
      <c r="H4160" s="4" t="s">
        <v>14</v>
      </c>
    </row>
    <row r="4161" spans="1:8" ht="38.25" x14ac:dyDescent="0.25">
      <c r="A4161" s="1">
        <v>70395752558</v>
      </c>
      <c r="B4161" s="4" t="s">
        <v>10870</v>
      </c>
      <c r="C4161" s="4" t="s">
        <v>10871</v>
      </c>
      <c r="D4161" s="1"/>
      <c r="E4161" s="2">
        <v>72.98</v>
      </c>
      <c r="F4161" s="6">
        <v>3</v>
      </c>
      <c r="G4161" s="7">
        <v>1.36</v>
      </c>
      <c r="H4161" s="4" t="s">
        <v>14</v>
      </c>
    </row>
    <row r="4162" spans="1:8" ht="38.25" x14ac:dyDescent="0.25">
      <c r="A4162" s="1">
        <v>70395752558</v>
      </c>
      <c r="B4162" s="4" t="s">
        <v>10870</v>
      </c>
      <c r="C4162" s="4" t="s">
        <v>10871</v>
      </c>
      <c r="D4162" s="1"/>
      <c r="E4162" s="2">
        <v>72.98</v>
      </c>
      <c r="F4162" s="6">
        <v>3</v>
      </c>
      <c r="G4162" s="7">
        <v>1.36</v>
      </c>
      <c r="H4162" s="4" t="s">
        <v>14</v>
      </c>
    </row>
    <row r="4163" spans="1:8" ht="38.25" x14ac:dyDescent="0.25">
      <c r="A4163" s="1">
        <v>70395752559</v>
      </c>
      <c r="B4163" s="4" t="s">
        <v>10872</v>
      </c>
      <c r="C4163" s="4" t="s">
        <v>10873</v>
      </c>
      <c r="D4163" s="1"/>
      <c r="E4163" s="2">
        <v>76.98</v>
      </c>
      <c r="F4163" s="6">
        <v>4</v>
      </c>
      <c r="G4163" s="7">
        <v>1.82</v>
      </c>
      <c r="H4163" s="4" t="s">
        <v>14</v>
      </c>
    </row>
    <row r="4164" spans="1:8" ht="38.25" x14ac:dyDescent="0.25">
      <c r="A4164" s="1">
        <v>70395752565</v>
      </c>
      <c r="B4164" s="4" t="s">
        <v>10874</v>
      </c>
      <c r="C4164" s="4" t="s">
        <v>10875</v>
      </c>
      <c r="D4164" s="1"/>
      <c r="E4164" s="2">
        <v>80.290000000000006</v>
      </c>
      <c r="F4164" s="6">
        <v>3</v>
      </c>
      <c r="G4164" s="7">
        <v>1.36</v>
      </c>
      <c r="H4164" s="4" t="s">
        <v>14</v>
      </c>
    </row>
    <row r="4165" spans="1:8" ht="38.25" x14ac:dyDescent="0.25">
      <c r="A4165" s="1">
        <v>70395752565</v>
      </c>
      <c r="B4165" s="4" t="s">
        <v>10874</v>
      </c>
      <c r="C4165" s="4" t="s">
        <v>10875</v>
      </c>
      <c r="D4165" s="1"/>
      <c r="E4165" s="2">
        <v>80.290000000000006</v>
      </c>
      <c r="F4165" s="6">
        <v>3</v>
      </c>
      <c r="G4165" s="7">
        <v>1.36</v>
      </c>
      <c r="H4165" s="4" t="s">
        <v>14</v>
      </c>
    </row>
    <row r="4166" spans="1:8" ht="38.25" x14ac:dyDescent="0.25">
      <c r="A4166" s="1">
        <v>70395752566</v>
      </c>
      <c r="B4166" s="4" t="s">
        <v>10876</v>
      </c>
      <c r="C4166" s="4" t="s">
        <v>10877</v>
      </c>
      <c r="D4166" s="1"/>
      <c r="E4166" s="2">
        <v>84.68</v>
      </c>
      <c r="F4166" s="6">
        <v>4</v>
      </c>
      <c r="G4166" s="7">
        <v>1.82</v>
      </c>
      <c r="H4166" s="4" t="s">
        <v>14</v>
      </c>
    </row>
    <row r="4167" spans="1:8" ht="38.25" x14ac:dyDescent="0.25">
      <c r="A4167" s="1">
        <v>70395752566</v>
      </c>
      <c r="B4167" s="4" t="s">
        <v>10876</v>
      </c>
      <c r="C4167" s="4" t="s">
        <v>10877</v>
      </c>
      <c r="D4167" s="1"/>
      <c r="E4167" s="2">
        <v>84.68</v>
      </c>
      <c r="F4167" s="6">
        <v>4</v>
      </c>
      <c r="G4167" s="7">
        <v>1.82</v>
      </c>
      <c r="H4167" s="4" t="s">
        <v>14</v>
      </c>
    </row>
    <row r="4168" spans="1:8" ht="38.25" x14ac:dyDescent="0.25">
      <c r="A4168" s="1">
        <v>70395752567</v>
      </c>
      <c r="B4168" s="4" t="s">
        <v>10878</v>
      </c>
      <c r="C4168" s="4" t="s">
        <v>10879</v>
      </c>
      <c r="D4168" s="1"/>
      <c r="E4168" s="2">
        <v>116.57</v>
      </c>
      <c r="F4168" s="6">
        <v>5.2</v>
      </c>
      <c r="G4168" s="7">
        <v>2.36</v>
      </c>
      <c r="H4168" s="4" t="s">
        <v>14</v>
      </c>
    </row>
    <row r="4169" spans="1:8" ht="38.25" x14ac:dyDescent="0.25">
      <c r="A4169" s="1">
        <v>70395752567</v>
      </c>
      <c r="B4169" s="4" t="s">
        <v>10878</v>
      </c>
      <c r="C4169" s="4" t="s">
        <v>10879</v>
      </c>
      <c r="D4169" s="1"/>
      <c r="E4169" s="2">
        <v>116.57</v>
      </c>
      <c r="F4169" s="6">
        <v>5.2</v>
      </c>
      <c r="G4169" s="7">
        <v>2.36</v>
      </c>
      <c r="H4169" s="4" t="s">
        <v>14</v>
      </c>
    </row>
    <row r="4170" spans="1:8" x14ac:dyDescent="0.25">
      <c r="A4170" s="15">
        <v>70395731309</v>
      </c>
      <c r="B4170" s="16" t="s">
        <v>10880</v>
      </c>
      <c r="C4170" s="4" t="s">
        <v>10881</v>
      </c>
      <c r="D4170" s="1" t="s">
        <v>13</v>
      </c>
      <c r="E4170" s="2">
        <v>72.98</v>
      </c>
      <c r="F4170" s="8">
        <v>4</v>
      </c>
      <c r="G4170" s="7">
        <v>1.8160000000000001</v>
      </c>
      <c r="H4170" s="4" t="s">
        <v>14</v>
      </c>
    </row>
    <row r="4171" spans="1:8" x14ac:dyDescent="0.25">
      <c r="A4171" s="15">
        <v>70395731273</v>
      </c>
      <c r="B4171" s="16" t="s">
        <v>10882</v>
      </c>
      <c r="C4171" s="4" t="s">
        <v>10883</v>
      </c>
      <c r="D4171" s="1" t="s">
        <v>13</v>
      </c>
      <c r="E4171" s="2">
        <v>76.98</v>
      </c>
      <c r="F4171" s="8">
        <v>4.8</v>
      </c>
      <c r="G4171" s="7">
        <v>2.1791999999999998</v>
      </c>
      <c r="H4171" s="4" t="s">
        <v>14</v>
      </c>
    </row>
    <row r="4172" spans="1:8" x14ac:dyDescent="0.25">
      <c r="A4172" s="15">
        <v>70395731310</v>
      </c>
      <c r="B4172" s="16" t="s">
        <v>10884</v>
      </c>
      <c r="C4172" s="4" t="s">
        <v>10885</v>
      </c>
      <c r="D4172" s="1" t="s">
        <v>13</v>
      </c>
      <c r="E4172" s="2">
        <v>105.98</v>
      </c>
      <c r="F4172" s="8">
        <v>6</v>
      </c>
      <c r="G4172" s="7">
        <v>2.7240000000000002</v>
      </c>
      <c r="H4172" s="4" t="s">
        <v>14</v>
      </c>
    </row>
    <row r="4173" spans="1:8" ht="25.5" x14ac:dyDescent="0.25">
      <c r="A4173" s="1">
        <v>70395746654</v>
      </c>
      <c r="B4173" s="4" t="s">
        <v>10886</v>
      </c>
      <c r="C4173" s="4" t="s">
        <v>10887</v>
      </c>
      <c r="D4173" s="1"/>
      <c r="E4173" s="2">
        <v>119.68</v>
      </c>
      <c r="F4173" s="6">
        <v>7</v>
      </c>
      <c r="G4173" s="7">
        <v>3.18</v>
      </c>
      <c r="H4173" s="4" t="s">
        <v>14</v>
      </c>
    </row>
    <row r="4174" spans="1:8" ht="25.5" x14ac:dyDescent="0.25">
      <c r="A4174" s="1">
        <v>70395746651</v>
      </c>
      <c r="B4174" s="4" t="s">
        <v>10888</v>
      </c>
      <c r="C4174" s="4" t="s">
        <v>10889</v>
      </c>
      <c r="D4174" s="1"/>
      <c r="E4174" s="2">
        <v>80.290000000000006</v>
      </c>
      <c r="F4174" s="6">
        <v>4</v>
      </c>
      <c r="G4174" s="7">
        <v>1.82</v>
      </c>
      <c r="H4174" s="4" t="s">
        <v>14</v>
      </c>
    </row>
    <row r="4175" spans="1:8" ht="25.5" x14ac:dyDescent="0.25">
      <c r="A4175" s="1">
        <v>70395746652</v>
      </c>
      <c r="B4175" s="4" t="s">
        <v>10890</v>
      </c>
      <c r="C4175" s="4" t="s">
        <v>10889</v>
      </c>
      <c r="D4175" s="1"/>
      <c r="E4175" s="2">
        <v>84.68</v>
      </c>
      <c r="F4175" s="6">
        <v>5</v>
      </c>
      <c r="G4175" s="7">
        <v>2.27</v>
      </c>
      <c r="H4175" s="4" t="s">
        <v>14</v>
      </c>
    </row>
    <row r="4176" spans="1:8" ht="25.5" x14ac:dyDescent="0.25">
      <c r="A4176" s="1">
        <v>70395746653</v>
      </c>
      <c r="B4176" s="4" t="s">
        <v>10891</v>
      </c>
      <c r="C4176" s="4" t="s">
        <v>10889</v>
      </c>
      <c r="D4176" s="1"/>
      <c r="E4176" s="2">
        <v>116.57</v>
      </c>
      <c r="F4176" s="6">
        <v>6</v>
      </c>
      <c r="G4176" s="7">
        <v>2.72</v>
      </c>
      <c r="H4176" s="4" t="s">
        <v>14</v>
      </c>
    </row>
    <row r="4177" spans="1:8" ht="25.5" x14ac:dyDescent="0.25">
      <c r="A4177" s="1">
        <v>70395746655</v>
      </c>
      <c r="B4177" s="4" t="s">
        <v>10892</v>
      </c>
      <c r="C4177" s="4" t="s">
        <v>10889</v>
      </c>
      <c r="D4177" s="1"/>
      <c r="E4177" s="2">
        <v>131.65</v>
      </c>
      <c r="F4177" s="6">
        <v>7</v>
      </c>
      <c r="G4177" s="7">
        <v>3.18</v>
      </c>
      <c r="H4177" s="4" t="s">
        <v>14</v>
      </c>
    </row>
    <row r="4178" spans="1:8" ht="38.25" x14ac:dyDescent="0.25">
      <c r="A4178" s="1">
        <v>70395752569</v>
      </c>
      <c r="B4178" s="4" t="s">
        <v>10893</v>
      </c>
      <c r="C4178" s="4" t="s">
        <v>10894</v>
      </c>
      <c r="D4178" s="1"/>
      <c r="E4178" s="2">
        <v>76.98</v>
      </c>
      <c r="F4178" s="6">
        <v>4</v>
      </c>
      <c r="G4178" s="7">
        <v>1.82</v>
      </c>
      <c r="H4178" s="4" t="s">
        <v>14</v>
      </c>
    </row>
    <row r="4179" spans="1:8" ht="38.25" x14ac:dyDescent="0.25">
      <c r="A4179" s="1">
        <v>70395752572</v>
      </c>
      <c r="B4179" s="4" t="s">
        <v>10895</v>
      </c>
      <c r="C4179" s="4" t="s">
        <v>10896</v>
      </c>
      <c r="D4179" s="1"/>
      <c r="E4179" s="2">
        <v>84.68</v>
      </c>
      <c r="F4179" s="6">
        <v>4</v>
      </c>
      <c r="G4179" s="7">
        <v>1.82</v>
      </c>
      <c r="H4179" s="4" t="s">
        <v>14</v>
      </c>
    </row>
    <row r="4180" spans="1:8" ht="38.25" x14ac:dyDescent="0.25">
      <c r="A4180" s="1">
        <v>70395752573</v>
      </c>
      <c r="B4180" s="4" t="s">
        <v>10897</v>
      </c>
      <c r="C4180" s="4" t="s">
        <v>10898</v>
      </c>
      <c r="D4180" s="1"/>
      <c r="E4180" s="2">
        <v>116.57</v>
      </c>
      <c r="F4180" s="6">
        <v>5.2</v>
      </c>
      <c r="G4180" s="7">
        <v>2.36</v>
      </c>
      <c r="H4180" s="4" t="s">
        <v>14</v>
      </c>
    </row>
    <row r="4181" spans="1:8" x14ac:dyDescent="0.25">
      <c r="A4181" s="15">
        <v>70395731274</v>
      </c>
      <c r="B4181" s="16" t="s">
        <v>10899</v>
      </c>
      <c r="C4181" s="4" t="s">
        <v>10900</v>
      </c>
      <c r="D4181" s="1" t="s">
        <v>13</v>
      </c>
      <c r="E4181" s="2">
        <v>75.430000000000007</v>
      </c>
      <c r="F4181" s="8">
        <v>1.5</v>
      </c>
      <c r="G4181" s="7">
        <v>0.68100000000000005</v>
      </c>
      <c r="H4181" s="4" t="s">
        <v>14</v>
      </c>
    </row>
    <row r="4182" spans="1:8" x14ac:dyDescent="0.25">
      <c r="A4182" s="15">
        <v>70395731275</v>
      </c>
      <c r="B4182" s="16" t="s">
        <v>10901</v>
      </c>
      <c r="C4182" s="4" t="s">
        <v>10902</v>
      </c>
      <c r="D4182" s="1" t="s">
        <v>13</v>
      </c>
      <c r="E4182" s="2">
        <v>150.91</v>
      </c>
      <c r="F4182" s="8">
        <v>5.8</v>
      </c>
      <c r="G4182" s="7">
        <v>2.6332</v>
      </c>
      <c r="H4182" s="4" t="s">
        <v>14</v>
      </c>
    </row>
    <row r="4183" spans="1:8" x14ac:dyDescent="0.25">
      <c r="A4183" s="15">
        <v>70395731276</v>
      </c>
      <c r="B4183" s="16" t="s">
        <v>10903</v>
      </c>
      <c r="C4183" s="4" t="s">
        <v>10904</v>
      </c>
      <c r="D4183" s="1" t="s">
        <v>13</v>
      </c>
      <c r="E4183" s="2">
        <v>88.01</v>
      </c>
      <c r="F4183" s="8">
        <v>3</v>
      </c>
      <c r="G4183" s="7">
        <v>1.3620000000000001</v>
      </c>
      <c r="H4183" s="4" t="s">
        <v>14</v>
      </c>
    </row>
    <row r="4184" spans="1:8" x14ac:dyDescent="0.25">
      <c r="A4184" s="15">
        <v>70395731311</v>
      </c>
      <c r="B4184" s="16" t="s">
        <v>10905</v>
      </c>
      <c r="C4184" s="4" t="s">
        <v>10906</v>
      </c>
      <c r="D4184" s="1" t="s">
        <v>13</v>
      </c>
      <c r="E4184" s="2">
        <v>88.66</v>
      </c>
      <c r="F4184" s="8">
        <v>4</v>
      </c>
      <c r="G4184" s="7">
        <v>1.8160000000000001</v>
      </c>
      <c r="H4184" s="4" t="s">
        <v>14</v>
      </c>
    </row>
    <row r="4185" spans="1:8" x14ac:dyDescent="0.25">
      <c r="A4185" s="15">
        <v>70395731277</v>
      </c>
      <c r="B4185" s="16" t="s">
        <v>10907</v>
      </c>
      <c r="C4185" s="4" t="s">
        <v>10908</v>
      </c>
      <c r="D4185" s="1" t="s">
        <v>13</v>
      </c>
      <c r="E4185" s="2">
        <v>96.41</v>
      </c>
      <c r="F4185" s="8">
        <v>4.8</v>
      </c>
      <c r="G4185" s="7">
        <v>2.1791999999999998</v>
      </c>
      <c r="H4185" s="4" t="s">
        <v>14</v>
      </c>
    </row>
    <row r="4186" spans="1:8" x14ac:dyDescent="0.25">
      <c r="A4186" s="15">
        <v>70395731278</v>
      </c>
      <c r="B4186" s="16" t="s">
        <v>10909</v>
      </c>
      <c r="C4186" s="4" t="s">
        <v>10910</v>
      </c>
      <c r="D4186" s="1" t="s">
        <v>13</v>
      </c>
      <c r="E4186" s="2">
        <v>100.59</v>
      </c>
      <c r="F4186" s="8">
        <v>5.6</v>
      </c>
      <c r="G4186" s="7">
        <v>2.5423999999999998</v>
      </c>
      <c r="H4186" s="4" t="s">
        <v>14</v>
      </c>
    </row>
    <row r="4187" spans="1:8" x14ac:dyDescent="0.25">
      <c r="A4187" s="15">
        <v>70395731312</v>
      </c>
      <c r="B4187" s="16" t="s">
        <v>10911</v>
      </c>
      <c r="C4187" s="4" t="s">
        <v>10912</v>
      </c>
      <c r="D4187" s="1" t="s">
        <v>13</v>
      </c>
      <c r="E4187" s="2">
        <v>104.79</v>
      </c>
      <c r="F4187" s="8">
        <v>6.9</v>
      </c>
      <c r="G4187" s="7">
        <v>3.1326000000000001</v>
      </c>
      <c r="H4187" s="4" t="s">
        <v>14</v>
      </c>
    </row>
    <row r="4188" spans="1:8" x14ac:dyDescent="0.25">
      <c r="A4188" s="15">
        <v>70395731279</v>
      </c>
      <c r="B4188" s="16" t="s">
        <v>10913</v>
      </c>
      <c r="C4188" s="4" t="s">
        <v>10914</v>
      </c>
      <c r="D4188" s="1" t="s">
        <v>13</v>
      </c>
      <c r="E4188" s="2">
        <v>129.93</v>
      </c>
      <c r="F4188" s="8">
        <v>3.4</v>
      </c>
      <c r="G4188" s="7">
        <v>1.5436000000000001</v>
      </c>
      <c r="H4188" s="4" t="s">
        <v>14</v>
      </c>
    </row>
    <row r="4189" spans="1:8" x14ac:dyDescent="0.25">
      <c r="A4189" s="15">
        <v>70395731313</v>
      </c>
      <c r="B4189" s="16" t="s">
        <v>10915</v>
      </c>
      <c r="C4189" s="4" t="s">
        <v>10916</v>
      </c>
      <c r="D4189" s="1" t="s">
        <v>13</v>
      </c>
      <c r="E4189" s="2">
        <v>128.96</v>
      </c>
      <c r="F4189" s="8">
        <v>4.5</v>
      </c>
      <c r="G4189" s="7">
        <v>2.0430000000000001</v>
      </c>
      <c r="H4189" s="4" t="s">
        <v>14</v>
      </c>
    </row>
    <row r="4190" spans="1:8" x14ac:dyDescent="0.25">
      <c r="A4190" s="15">
        <v>70395731280</v>
      </c>
      <c r="B4190" s="16" t="s">
        <v>10917</v>
      </c>
      <c r="C4190" s="4" t="s">
        <v>10918</v>
      </c>
      <c r="D4190" s="1" t="s">
        <v>13</v>
      </c>
      <c r="E4190" s="2">
        <v>138.31</v>
      </c>
      <c r="F4190" s="8">
        <v>5</v>
      </c>
      <c r="G4190" s="7">
        <v>2.27</v>
      </c>
      <c r="H4190" s="4" t="s">
        <v>14</v>
      </c>
    </row>
    <row r="4191" spans="1:8" x14ac:dyDescent="0.25">
      <c r="A4191" s="15">
        <v>70395731281</v>
      </c>
      <c r="B4191" s="16" t="s">
        <v>10919</v>
      </c>
      <c r="C4191" s="4" t="s">
        <v>10920</v>
      </c>
      <c r="D4191" s="1" t="s">
        <v>13</v>
      </c>
      <c r="E4191" s="2">
        <v>142.49</v>
      </c>
      <c r="F4191" s="8">
        <v>6.2</v>
      </c>
      <c r="G4191" s="7">
        <v>2.8148</v>
      </c>
      <c r="H4191" s="4" t="s">
        <v>14</v>
      </c>
    </row>
    <row r="4192" spans="1:8" x14ac:dyDescent="0.25">
      <c r="A4192" s="15">
        <v>70395731314</v>
      </c>
      <c r="B4192" s="16" t="s">
        <v>10921</v>
      </c>
      <c r="C4192" s="4" t="s">
        <v>10922</v>
      </c>
      <c r="D4192" s="1" t="s">
        <v>13</v>
      </c>
      <c r="E4192" s="2">
        <v>145.08000000000001</v>
      </c>
      <c r="F4192" s="8">
        <v>7.4</v>
      </c>
      <c r="G4192" s="7">
        <v>3.3596000000000004</v>
      </c>
      <c r="H4192" s="4" t="s">
        <v>14</v>
      </c>
    </row>
    <row r="4193" spans="1:8" ht="25.5" x14ac:dyDescent="0.25">
      <c r="A4193" s="1">
        <v>70395746661</v>
      </c>
      <c r="B4193" s="4" t="s">
        <v>10923</v>
      </c>
      <c r="C4193" s="4" t="s">
        <v>10924</v>
      </c>
      <c r="D4193" s="1"/>
      <c r="E4193" s="2">
        <v>142.94</v>
      </c>
      <c r="F4193" s="6">
        <v>3.4</v>
      </c>
      <c r="G4193" s="7">
        <v>1.54</v>
      </c>
      <c r="H4193" s="4" t="s">
        <v>14</v>
      </c>
    </row>
    <row r="4194" spans="1:8" ht="25.5" x14ac:dyDescent="0.25">
      <c r="A4194" s="1">
        <v>70395746663</v>
      </c>
      <c r="B4194" s="4" t="s">
        <v>10925</v>
      </c>
      <c r="C4194" s="4" t="s">
        <v>10926</v>
      </c>
      <c r="D4194" s="1"/>
      <c r="E4194" s="2">
        <v>152.13</v>
      </c>
      <c r="F4194" s="6">
        <v>5</v>
      </c>
      <c r="G4194" s="7">
        <v>2.27</v>
      </c>
      <c r="H4194" s="4" t="s">
        <v>14</v>
      </c>
    </row>
    <row r="4195" spans="1:8" ht="25.5" x14ac:dyDescent="0.25">
      <c r="A4195" s="1">
        <v>70395746664</v>
      </c>
      <c r="B4195" s="4" t="s">
        <v>10927</v>
      </c>
      <c r="C4195" s="4" t="s">
        <v>10928</v>
      </c>
      <c r="D4195" s="1"/>
      <c r="E4195" s="2">
        <v>156.76</v>
      </c>
      <c r="F4195" s="6">
        <v>25</v>
      </c>
      <c r="G4195" s="7">
        <v>11.35</v>
      </c>
      <c r="H4195" s="4" t="s">
        <v>14</v>
      </c>
    </row>
    <row r="4196" spans="1:8" ht="25.5" x14ac:dyDescent="0.25">
      <c r="A4196" s="1">
        <v>70395746665</v>
      </c>
      <c r="B4196" s="4" t="s">
        <v>10929</v>
      </c>
      <c r="C4196" s="4" t="s">
        <v>10930</v>
      </c>
      <c r="D4196" s="1"/>
      <c r="E4196" s="2">
        <v>159.6</v>
      </c>
      <c r="F4196" s="6">
        <v>7.4</v>
      </c>
      <c r="G4196" s="7">
        <v>3.36</v>
      </c>
      <c r="H4196" s="4" t="s">
        <v>14</v>
      </c>
    </row>
    <row r="4197" spans="1:8" ht="51" x14ac:dyDescent="0.25">
      <c r="A4197" s="5">
        <v>70395731687</v>
      </c>
      <c r="B4197" s="16" t="s">
        <v>10931</v>
      </c>
      <c r="C4197" s="4" t="s">
        <v>10932</v>
      </c>
      <c r="D4197" s="1" t="s">
        <v>13</v>
      </c>
      <c r="E4197" s="2">
        <v>132.99</v>
      </c>
      <c r="F4197" s="8">
        <v>6</v>
      </c>
      <c r="G4197" s="7">
        <v>2.7240000000000002</v>
      </c>
      <c r="H4197" s="4" t="s">
        <v>14</v>
      </c>
    </row>
    <row r="4198" spans="1:8" ht="51" x14ac:dyDescent="0.25">
      <c r="A4198" s="5">
        <v>70395731688</v>
      </c>
      <c r="B4198" s="16" t="s">
        <v>10933</v>
      </c>
      <c r="C4198" s="4" t="s">
        <v>10934</v>
      </c>
      <c r="D4198" s="1" t="s">
        <v>13</v>
      </c>
      <c r="E4198" s="2">
        <v>176.1</v>
      </c>
      <c r="F4198" s="8">
        <v>7</v>
      </c>
      <c r="G4198" s="7">
        <v>3.1779999999999999</v>
      </c>
      <c r="H4198" s="4" t="s">
        <v>14</v>
      </c>
    </row>
    <row r="4199" spans="1:8" ht="51" x14ac:dyDescent="0.25">
      <c r="A4199" s="5">
        <v>70395731689</v>
      </c>
      <c r="B4199" s="16" t="s">
        <v>10935</v>
      </c>
      <c r="C4199" s="4" t="s">
        <v>10936</v>
      </c>
      <c r="D4199" s="1" t="s">
        <v>13</v>
      </c>
      <c r="E4199" s="2">
        <v>190.03</v>
      </c>
      <c r="F4199" s="8">
        <v>8</v>
      </c>
      <c r="G4199" s="7">
        <v>3.6320000000000001</v>
      </c>
      <c r="H4199" s="4" t="s">
        <v>14</v>
      </c>
    </row>
    <row r="4200" spans="1:8" ht="51" x14ac:dyDescent="0.25">
      <c r="A4200" s="5">
        <v>70395731690</v>
      </c>
      <c r="B4200" s="16" t="s">
        <v>10937</v>
      </c>
      <c r="C4200" s="4" t="s">
        <v>10938</v>
      </c>
      <c r="D4200" s="1" t="s">
        <v>13</v>
      </c>
      <c r="E4200" s="2">
        <v>137.02000000000001</v>
      </c>
      <c r="F4200" s="8">
        <v>8</v>
      </c>
      <c r="G4200" s="7">
        <v>3.6320000000000001</v>
      </c>
      <c r="H4200" s="4" t="s">
        <v>14</v>
      </c>
    </row>
    <row r="4201" spans="1:8" ht="51" x14ac:dyDescent="0.25">
      <c r="A4201" s="5">
        <v>70395731691</v>
      </c>
      <c r="B4201" s="16" t="s">
        <v>10939</v>
      </c>
      <c r="C4201" s="4" t="s">
        <v>10940</v>
      </c>
      <c r="D4201" s="1" t="s">
        <v>13</v>
      </c>
      <c r="E4201" s="2">
        <v>178.43</v>
      </c>
      <c r="F4201" s="8">
        <v>9</v>
      </c>
      <c r="G4201" s="7">
        <v>4.0860000000000003</v>
      </c>
      <c r="H4201" s="4" t="s">
        <v>14</v>
      </c>
    </row>
    <row r="4202" spans="1:8" ht="51" x14ac:dyDescent="0.25">
      <c r="A4202" s="5">
        <v>70395731692</v>
      </c>
      <c r="B4202" s="16" t="s">
        <v>10941</v>
      </c>
      <c r="C4202" s="4" t="s">
        <v>10942</v>
      </c>
      <c r="D4202" s="1" t="s">
        <v>13</v>
      </c>
      <c r="E4202" s="2">
        <v>194.67</v>
      </c>
      <c r="F4202" s="8">
        <v>10</v>
      </c>
      <c r="G4202" s="7">
        <v>4.54</v>
      </c>
      <c r="H4202" s="4" t="s">
        <v>14</v>
      </c>
    </row>
    <row r="4203" spans="1:8" ht="51" x14ac:dyDescent="0.25">
      <c r="A4203" s="5">
        <v>70395731693</v>
      </c>
      <c r="B4203" s="16" t="s">
        <v>10943</v>
      </c>
      <c r="C4203" s="4" t="s">
        <v>10944</v>
      </c>
      <c r="D4203" s="1" t="s">
        <v>13</v>
      </c>
      <c r="E4203" s="2">
        <v>141.05000000000001</v>
      </c>
      <c r="F4203" s="8">
        <v>10</v>
      </c>
      <c r="G4203" s="7">
        <v>4.54</v>
      </c>
      <c r="H4203" s="4" t="s">
        <v>14</v>
      </c>
    </row>
    <row r="4204" spans="1:8" ht="51" x14ac:dyDescent="0.25">
      <c r="A4204" s="5">
        <v>70395731694</v>
      </c>
      <c r="B4204" s="16" t="s">
        <v>10945</v>
      </c>
      <c r="C4204" s="4" t="s">
        <v>10946</v>
      </c>
      <c r="D4204" s="1" t="s">
        <v>13</v>
      </c>
      <c r="E4204" s="2">
        <v>180.74</v>
      </c>
      <c r="F4204" s="8">
        <v>11</v>
      </c>
      <c r="G4204" s="7">
        <v>4.9939999999999998</v>
      </c>
      <c r="H4204" s="4" t="s">
        <v>14</v>
      </c>
    </row>
    <row r="4205" spans="1:8" ht="51" x14ac:dyDescent="0.25">
      <c r="A4205" s="5">
        <v>70395731695</v>
      </c>
      <c r="B4205" s="16" t="s">
        <v>10947</v>
      </c>
      <c r="C4205" s="4" t="s">
        <v>10948</v>
      </c>
      <c r="D4205" s="1" t="s">
        <v>13</v>
      </c>
      <c r="E4205" s="2">
        <v>199.29</v>
      </c>
      <c r="F4205" s="8">
        <v>12</v>
      </c>
      <c r="G4205" s="7">
        <v>5.4480000000000004</v>
      </c>
      <c r="H4205" s="4" t="s">
        <v>14</v>
      </c>
    </row>
    <row r="4206" spans="1:8" ht="51" x14ac:dyDescent="0.25">
      <c r="A4206" s="5">
        <v>70395731696</v>
      </c>
      <c r="B4206" s="16" t="s">
        <v>10949</v>
      </c>
      <c r="C4206" s="4" t="s">
        <v>10950</v>
      </c>
      <c r="D4206" s="1" t="s">
        <v>13</v>
      </c>
      <c r="E4206" s="2">
        <v>143.07</v>
      </c>
      <c r="F4206" s="8">
        <v>12</v>
      </c>
      <c r="G4206" s="7">
        <v>5.4480000000000004</v>
      </c>
      <c r="H4206" s="4" t="s">
        <v>14</v>
      </c>
    </row>
    <row r="4207" spans="1:8" ht="51" x14ac:dyDescent="0.25">
      <c r="A4207" s="5">
        <v>70395731697</v>
      </c>
      <c r="B4207" s="16" t="s">
        <v>10951</v>
      </c>
      <c r="C4207" s="4" t="s">
        <v>10952</v>
      </c>
      <c r="D4207" s="1" t="s">
        <v>13</v>
      </c>
      <c r="E4207" s="2">
        <v>183.07</v>
      </c>
      <c r="F4207" s="8">
        <v>14</v>
      </c>
      <c r="G4207" s="7">
        <v>6.3559999999999999</v>
      </c>
      <c r="H4207" s="4" t="s">
        <v>14</v>
      </c>
    </row>
    <row r="4208" spans="1:8" ht="51" x14ac:dyDescent="0.25">
      <c r="A4208" s="5">
        <v>70395731698</v>
      </c>
      <c r="B4208" s="16" t="s">
        <v>10953</v>
      </c>
      <c r="C4208" s="4" t="s">
        <v>10954</v>
      </c>
      <c r="D4208" s="1" t="s">
        <v>13</v>
      </c>
      <c r="E4208" s="2">
        <v>201.6</v>
      </c>
      <c r="F4208" s="8">
        <v>16</v>
      </c>
      <c r="G4208" s="7">
        <v>7.2640000000000002</v>
      </c>
      <c r="H4208" s="4" t="s">
        <v>14</v>
      </c>
    </row>
    <row r="4209" spans="1:8" ht="51" x14ac:dyDescent="0.25">
      <c r="A4209" s="5">
        <v>70395731699</v>
      </c>
      <c r="B4209" s="16" t="s">
        <v>10955</v>
      </c>
      <c r="C4209" s="4" t="s">
        <v>10956</v>
      </c>
      <c r="D4209" s="1" t="s">
        <v>13</v>
      </c>
      <c r="E4209" s="2">
        <v>147.1</v>
      </c>
      <c r="F4209" s="8">
        <v>14</v>
      </c>
      <c r="G4209" s="7">
        <v>6.3559999999999999</v>
      </c>
      <c r="H4209" s="4" t="s">
        <v>14</v>
      </c>
    </row>
    <row r="4210" spans="1:8" ht="51" x14ac:dyDescent="0.25">
      <c r="A4210" s="5">
        <v>70395731700</v>
      </c>
      <c r="B4210" s="16" t="s">
        <v>10957</v>
      </c>
      <c r="C4210" s="4" t="s">
        <v>10958</v>
      </c>
      <c r="D4210" s="1" t="s">
        <v>13</v>
      </c>
      <c r="E4210" s="2">
        <v>187.7</v>
      </c>
      <c r="F4210" s="8">
        <v>16</v>
      </c>
      <c r="G4210" s="7">
        <v>7.2640000000000002</v>
      </c>
      <c r="H4210" s="4" t="s">
        <v>14</v>
      </c>
    </row>
    <row r="4211" spans="1:8" ht="51" x14ac:dyDescent="0.25">
      <c r="A4211" s="5">
        <v>70395731701</v>
      </c>
      <c r="B4211" s="16" t="s">
        <v>10959</v>
      </c>
      <c r="C4211" s="4" t="s">
        <v>10960</v>
      </c>
      <c r="D4211" s="1" t="s">
        <v>13</v>
      </c>
      <c r="E4211" s="2">
        <v>206.24</v>
      </c>
      <c r="F4211" s="8">
        <v>18</v>
      </c>
      <c r="G4211" s="7">
        <v>8.1720000000000006</v>
      </c>
      <c r="H4211" s="4" t="s">
        <v>14</v>
      </c>
    </row>
    <row r="4212" spans="1:8" ht="51" x14ac:dyDescent="0.25">
      <c r="A4212" s="5">
        <v>70395731723</v>
      </c>
      <c r="B4212" s="16" t="s">
        <v>10961</v>
      </c>
      <c r="C4212" s="4" t="s">
        <v>10962</v>
      </c>
      <c r="D4212" s="1" t="s">
        <v>13</v>
      </c>
      <c r="E4212" s="2">
        <v>491.64</v>
      </c>
      <c r="F4212" s="8">
        <v>6</v>
      </c>
      <c r="G4212" s="7">
        <v>2.7240000000000002</v>
      </c>
      <c r="H4212" s="4" t="s">
        <v>14</v>
      </c>
    </row>
    <row r="4213" spans="1:8" ht="51" x14ac:dyDescent="0.25">
      <c r="A4213" s="5">
        <v>70395731724</v>
      </c>
      <c r="B4213" s="16" t="s">
        <v>10963</v>
      </c>
      <c r="C4213" s="4" t="s">
        <v>10964</v>
      </c>
      <c r="D4213" s="1" t="s">
        <v>13</v>
      </c>
      <c r="E4213" s="2">
        <v>662.73</v>
      </c>
      <c r="F4213" s="8">
        <v>7</v>
      </c>
      <c r="G4213" s="7">
        <v>3.1779999999999999</v>
      </c>
      <c r="H4213" s="4" t="s">
        <v>14</v>
      </c>
    </row>
    <row r="4214" spans="1:8" ht="51" x14ac:dyDescent="0.25">
      <c r="A4214" s="5">
        <v>70395731725</v>
      </c>
      <c r="B4214" s="16" t="s">
        <v>10965</v>
      </c>
      <c r="C4214" s="4" t="s">
        <v>10966</v>
      </c>
      <c r="D4214" s="1" t="s">
        <v>13</v>
      </c>
      <c r="E4214" s="2">
        <v>720.66</v>
      </c>
      <c r="F4214" s="8">
        <v>8</v>
      </c>
      <c r="G4214" s="7">
        <v>3.6320000000000001</v>
      </c>
      <c r="H4214" s="4" t="s">
        <v>14</v>
      </c>
    </row>
    <row r="4215" spans="1:8" ht="51" x14ac:dyDescent="0.25">
      <c r="A4215" s="5">
        <v>70395731726</v>
      </c>
      <c r="B4215" s="16" t="s">
        <v>10967</v>
      </c>
      <c r="C4215" s="4" t="s">
        <v>10968</v>
      </c>
      <c r="D4215" s="1" t="s">
        <v>13</v>
      </c>
      <c r="E4215" s="2">
        <v>505.77</v>
      </c>
      <c r="F4215" s="8">
        <v>8</v>
      </c>
      <c r="G4215" s="7">
        <v>3.6320000000000001</v>
      </c>
      <c r="H4215" s="4" t="s">
        <v>14</v>
      </c>
    </row>
    <row r="4216" spans="1:8" ht="51" x14ac:dyDescent="0.25">
      <c r="A4216" s="5">
        <v>70395731727</v>
      </c>
      <c r="B4216" s="16" t="s">
        <v>10969</v>
      </c>
      <c r="C4216" s="4" t="s">
        <v>10970</v>
      </c>
      <c r="D4216" s="1" t="s">
        <v>13</v>
      </c>
      <c r="E4216" s="2">
        <v>672.01</v>
      </c>
      <c r="F4216" s="8">
        <v>9</v>
      </c>
      <c r="G4216" s="7">
        <v>4.0860000000000003</v>
      </c>
      <c r="H4216" s="4" t="s">
        <v>14</v>
      </c>
    </row>
    <row r="4217" spans="1:8" ht="51" x14ac:dyDescent="0.25">
      <c r="A4217" s="5">
        <v>70395731728</v>
      </c>
      <c r="B4217" s="16" t="s">
        <v>10971</v>
      </c>
      <c r="C4217" s="4" t="s">
        <v>10972</v>
      </c>
      <c r="D4217" s="1" t="s">
        <v>13</v>
      </c>
      <c r="E4217" s="2">
        <v>727.62</v>
      </c>
      <c r="F4217" s="8">
        <v>10</v>
      </c>
      <c r="G4217" s="7">
        <v>4.54</v>
      </c>
      <c r="H4217" s="4" t="s">
        <v>14</v>
      </c>
    </row>
    <row r="4218" spans="1:8" ht="51" x14ac:dyDescent="0.25">
      <c r="A4218" s="5">
        <v>70395731729</v>
      </c>
      <c r="B4218" s="16" t="s">
        <v>10973</v>
      </c>
      <c r="C4218" s="4" t="s">
        <v>10974</v>
      </c>
      <c r="D4218" s="1" t="s">
        <v>13</v>
      </c>
      <c r="E4218" s="2">
        <v>519.86</v>
      </c>
      <c r="F4218" s="8">
        <v>10</v>
      </c>
      <c r="G4218" s="7">
        <v>4.54</v>
      </c>
      <c r="H4218" s="4" t="s">
        <v>14</v>
      </c>
    </row>
    <row r="4219" spans="1:8" ht="51" x14ac:dyDescent="0.25">
      <c r="A4219" s="5">
        <v>70395731730</v>
      </c>
      <c r="B4219" s="16" t="s">
        <v>10975</v>
      </c>
      <c r="C4219" s="4" t="s">
        <v>10976</v>
      </c>
      <c r="D4219" s="1" t="s">
        <v>13</v>
      </c>
      <c r="E4219" s="2">
        <v>676.63</v>
      </c>
      <c r="F4219" s="8">
        <v>11</v>
      </c>
      <c r="G4219" s="7">
        <v>4.9939999999999998</v>
      </c>
      <c r="H4219" s="4" t="s">
        <v>14</v>
      </c>
    </row>
    <row r="4220" spans="1:8" ht="51" x14ac:dyDescent="0.25">
      <c r="A4220" s="5">
        <v>70395731731</v>
      </c>
      <c r="B4220" s="16" t="s">
        <v>10977</v>
      </c>
      <c r="C4220" s="4" t="s">
        <v>10978</v>
      </c>
      <c r="D4220" s="1" t="s">
        <v>13</v>
      </c>
      <c r="E4220" s="2">
        <v>739.23</v>
      </c>
      <c r="F4220" s="8">
        <v>12</v>
      </c>
      <c r="G4220" s="7">
        <v>5.4480000000000004</v>
      </c>
      <c r="H4220" s="4" t="s">
        <v>14</v>
      </c>
    </row>
    <row r="4221" spans="1:8" ht="51" x14ac:dyDescent="0.25">
      <c r="A4221" s="5">
        <v>70395731732</v>
      </c>
      <c r="B4221" s="16" t="s">
        <v>10979</v>
      </c>
      <c r="C4221" s="4" t="s">
        <v>10980</v>
      </c>
      <c r="D4221" s="1" t="s">
        <v>13</v>
      </c>
      <c r="E4221" s="2">
        <v>523.91999999999996</v>
      </c>
      <c r="F4221" s="8">
        <v>12</v>
      </c>
      <c r="G4221" s="7">
        <v>5.4480000000000004</v>
      </c>
      <c r="H4221" s="4" t="s">
        <v>14</v>
      </c>
    </row>
    <row r="4222" spans="1:8" ht="51" x14ac:dyDescent="0.25">
      <c r="A4222" s="5">
        <v>70395731733</v>
      </c>
      <c r="B4222" s="16" t="s">
        <v>10981</v>
      </c>
      <c r="C4222" s="4" t="s">
        <v>10982</v>
      </c>
      <c r="D4222" s="1" t="s">
        <v>13</v>
      </c>
      <c r="E4222" s="2">
        <v>683.6</v>
      </c>
      <c r="F4222" s="8">
        <v>14</v>
      </c>
      <c r="G4222" s="7">
        <v>6.3559999999999999</v>
      </c>
      <c r="H4222" s="4" t="s">
        <v>14</v>
      </c>
    </row>
    <row r="4223" spans="1:8" ht="51" x14ac:dyDescent="0.25">
      <c r="A4223" s="5">
        <v>70395731734</v>
      </c>
      <c r="B4223" s="16" t="s">
        <v>10983</v>
      </c>
      <c r="C4223" s="4" t="s">
        <v>10984</v>
      </c>
      <c r="D4223" s="1" t="s">
        <v>13</v>
      </c>
      <c r="E4223" s="2">
        <v>743.84</v>
      </c>
      <c r="F4223" s="8">
        <v>16</v>
      </c>
      <c r="G4223" s="7">
        <v>7.2640000000000002</v>
      </c>
      <c r="H4223" s="4" t="s">
        <v>14</v>
      </c>
    </row>
    <row r="4224" spans="1:8" ht="51" x14ac:dyDescent="0.25">
      <c r="A4224" s="5">
        <v>70395731735</v>
      </c>
      <c r="B4224" s="16" t="s">
        <v>10985</v>
      </c>
      <c r="C4224" s="4" t="s">
        <v>10986</v>
      </c>
      <c r="D4224" s="1" t="s">
        <v>13</v>
      </c>
      <c r="E4224" s="2">
        <v>548.05999999999995</v>
      </c>
      <c r="F4224" s="8">
        <v>14</v>
      </c>
      <c r="G4224" s="7">
        <v>6.3559999999999999</v>
      </c>
      <c r="H4224" s="4" t="s">
        <v>14</v>
      </c>
    </row>
    <row r="4225" spans="1:8" ht="51" x14ac:dyDescent="0.25">
      <c r="A4225" s="5">
        <v>70395731736</v>
      </c>
      <c r="B4225" s="16" t="s">
        <v>10987</v>
      </c>
      <c r="C4225" s="4" t="s">
        <v>10988</v>
      </c>
      <c r="D4225" s="1" t="s">
        <v>13</v>
      </c>
      <c r="E4225" s="2">
        <v>697.48</v>
      </c>
      <c r="F4225" s="8">
        <v>16</v>
      </c>
      <c r="G4225" s="7">
        <v>7.2640000000000002</v>
      </c>
      <c r="H4225" s="4" t="s">
        <v>14</v>
      </c>
    </row>
    <row r="4226" spans="1:8" ht="51" x14ac:dyDescent="0.25">
      <c r="A4226" s="5">
        <v>70395731737</v>
      </c>
      <c r="B4226" s="16" t="s">
        <v>10989</v>
      </c>
      <c r="C4226" s="4" t="s">
        <v>10990</v>
      </c>
      <c r="D4226" s="1" t="s">
        <v>13</v>
      </c>
      <c r="E4226" s="2">
        <v>755.41</v>
      </c>
      <c r="F4226" s="8">
        <v>18</v>
      </c>
      <c r="G4226" s="7">
        <v>8.1720000000000006</v>
      </c>
      <c r="H4226" s="4" t="s">
        <v>14</v>
      </c>
    </row>
    <row r="4227" spans="1:8" ht="38.25" x14ac:dyDescent="0.25">
      <c r="A4227" s="1">
        <v>70395746667</v>
      </c>
      <c r="B4227" s="4" t="s">
        <v>10991</v>
      </c>
      <c r="C4227" s="4" t="s">
        <v>10992</v>
      </c>
      <c r="D4227" s="1"/>
      <c r="E4227" s="2">
        <v>193.73</v>
      </c>
      <c r="F4227" s="6">
        <v>10</v>
      </c>
      <c r="G4227" s="7">
        <v>4.54</v>
      </c>
      <c r="H4227" s="4" t="s">
        <v>14</v>
      </c>
    </row>
    <row r="4228" spans="1:8" ht="38.25" x14ac:dyDescent="0.25">
      <c r="A4228" s="1">
        <v>70395746668</v>
      </c>
      <c r="B4228" s="4" t="s">
        <v>10993</v>
      </c>
      <c r="C4228" s="4" t="s">
        <v>10994</v>
      </c>
      <c r="D4228" s="1"/>
      <c r="E4228" s="2">
        <v>209.02</v>
      </c>
      <c r="F4228" s="6">
        <v>8</v>
      </c>
      <c r="G4228" s="7">
        <v>3.63</v>
      </c>
      <c r="H4228" s="4" t="s">
        <v>14</v>
      </c>
    </row>
    <row r="4229" spans="1:8" ht="38.25" x14ac:dyDescent="0.25">
      <c r="A4229" s="1">
        <v>70395746673</v>
      </c>
      <c r="B4229" s="4" t="s">
        <v>10995</v>
      </c>
      <c r="C4229" s="4" t="s">
        <v>10996</v>
      </c>
      <c r="D4229" s="1"/>
      <c r="E4229" s="2">
        <v>198.83</v>
      </c>
      <c r="F4229" s="6">
        <v>11</v>
      </c>
      <c r="G4229" s="7">
        <v>4.99</v>
      </c>
      <c r="H4229" s="4" t="s">
        <v>14</v>
      </c>
    </row>
    <row r="4230" spans="1:8" ht="38.25" x14ac:dyDescent="0.25">
      <c r="A4230" s="1">
        <v>70395746676</v>
      </c>
      <c r="B4230" s="4" t="s">
        <v>10997</v>
      </c>
      <c r="C4230" s="4" t="s">
        <v>10998</v>
      </c>
      <c r="D4230" s="1"/>
      <c r="E4230" s="2">
        <v>201.37</v>
      </c>
      <c r="F4230" s="6">
        <v>12</v>
      </c>
      <c r="G4230" s="7">
        <v>5.45</v>
      </c>
      <c r="H4230" s="4" t="s">
        <v>14</v>
      </c>
    </row>
    <row r="4231" spans="1:8" ht="38.25" x14ac:dyDescent="0.25">
      <c r="A4231" s="1">
        <v>70395746679</v>
      </c>
      <c r="B4231" s="4" t="s">
        <v>10999</v>
      </c>
      <c r="C4231" s="4" t="s">
        <v>11000</v>
      </c>
      <c r="D4231" s="1"/>
      <c r="E4231" s="2">
        <v>206.48</v>
      </c>
      <c r="F4231" s="6">
        <v>14</v>
      </c>
      <c r="G4231" s="7">
        <v>6.36</v>
      </c>
      <c r="H4231" s="4" t="s">
        <v>14</v>
      </c>
    </row>
    <row r="4232" spans="1:8" ht="38.25" x14ac:dyDescent="0.25">
      <c r="A4232" s="1">
        <v>70395746680</v>
      </c>
      <c r="B4232" s="4" t="s">
        <v>11001</v>
      </c>
      <c r="C4232" s="4" t="s">
        <v>11002</v>
      </c>
      <c r="D4232" s="1"/>
      <c r="E4232" s="2">
        <v>226.87</v>
      </c>
      <c r="F4232" s="6">
        <v>18</v>
      </c>
      <c r="G4232" s="7">
        <v>8.17</v>
      </c>
      <c r="H4232" s="4" t="s">
        <v>14</v>
      </c>
    </row>
    <row r="4233" spans="1:8" x14ac:dyDescent="0.25">
      <c r="A4233" s="5">
        <v>70395731702</v>
      </c>
      <c r="B4233" s="3" t="s">
        <v>11003</v>
      </c>
      <c r="C4233" s="4" t="s">
        <v>11004</v>
      </c>
      <c r="D4233" s="1" t="s">
        <v>13</v>
      </c>
      <c r="E4233" s="2">
        <v>71.540000000000006</v>
      </c>
      <c r="F4233" s="8">
        <v>5</v>
      </c>
      <c r="G4233" s="7">
        <v>2.27</v>
      </c>
      <c r="H4233" s="4" t="s">
        <v>14</v>
      </c>
    </row>
    <row r="4234" spans="1:8" x14ac:dyDescent="0.25">
      <c r="A4234" s="5">
        <v>70395731703</v>
      </c>
      <c r="B4234" s="16" t="s">
        <v>11005</v>
      </c>
      <c r="C4234" s="4" t="s">
        <v>11006</v>
      </c>
      <c r="D4234" s="1" t="s">
        <v>13</v>
      </c>
      <c r="E4234" s="2">
        <v>71.540000000000006</v>
      </c>
      <c r="F4234" s="9">
        <v>6</v>
      </c>
      <c r="G4234" s="7">
        <v>2.7240000000000002</v>
      </c>
      <c r="H4234" s="4" t="s">
        <v>14</v>
      </c>
    </row>
    <row r="4235" spans="1:8" x14ac:dyDescent="0.25">
      <c r="A4235" s="11">
        <v>70395731704</v>
      </c>
      <c r="B4235" s="10" t="s">
        <v>11007</v>
      </c>
      <c r="C4235" s="4" t="s">
        <v>11008</v>
      </c>
      <c r="D4235" s="1" t="s">
        <v>13</v>
      </c>
      <c r="E4235" s="2">
        <v>77.59</v>
      </c>
      <c r="F4235" s="12">
        <v>7</v>
      </c>
      <c r="G4235" s="7">
        <v>3.1779999999999999</v>
      </c>
      <c r="H4235" s="4" t="s">
        <v>14</v>
      </c>
    </row>
    <row r="4236" spans="1:8" x14ac:dyDescent="0.25">
      <c r="A4236" s="11">
        <v>70395731705</v>
      </c>
      <c r="B4236" s="10" t="s">
        <v>11009</v>
      </c>
      <c r="C4236" s="4" t="s">
        <v>11010</v>
      </c>
      <c r="D4236" s="1" t="s">
        <v>13</v>
      </c>
      <c r="E4236" s="2">
        <v>72.540000000000006</v>
      </c>
      <c r="F4236" s="12">
        <v>6</v>
      </c>
      <c r="G4236" s="7">
        <v>2.7240000000000002</v>
      </c>
      <c r="H4236" s="4" t="s">
        <v>14</v>
      </c>
    </row>
    <row r="4237" spans="1:8" x14ac:dyDescent="0.25">
      <c r="A4237" s="11">
        <v>70395731706</v>
      </c>
      <c r="B4237" s="10" t="s">
        <v>11011</v>
      </c>
      <c r="C4237" s="4" t="s">
        <v>11012</v>
      </c>
      <c r="D4237" s="1" t="s">
        <v>13</v>
      </c>
      <c r="E4237" s="2">
        <v>72.540000000000006</v>
      </c>
      <c r="F4237" s="12">
        <v>7</v>
      </c>
      <c r="G4237" s="7">
        <v>3.1779999999999999</v>
      </c>
      <c r="H4237" s="4" t="s">
        <v>14</v>
      </c>
    </row>
    <row r="4238" spans="1:8" x14ac:dyDescent="0.25">
      <c r="A4238" s="11">
        <v>70395731707</v>
      </c>
      <c r="B4238" s="10" t="s">
        <v>11013</v>
      </c>
      <c r="C4238" s="4" t="s">
        <v>11014</v>
      </c>
      <c r="D4238" s="1" t="s">
        <v>13</v>
      </c>
      <c r="E4238" s="2">
        <v>78.59</v>
      </c>
      <c r="F4238" s="12">
        <v>8</v>
      </c>
      <c r="G4238" s="7">
        <v>3.6320000000000001</v>
      </c>
      <c r="H4238" s="4" t="s">
        <v>14</v>
      </c>
    </row>
    <row r="4239" spans="1:8" x14ac:dyDescent="0.25">
      <c r="A4239" s="11">
        <v>70395731708</v>
      </c>
      <c r="B4239" s="10" t="s">
        <v>11015</v>
      </c>
      <c r="C4239" s="4" t="s">
        <v>11016</v>
      </c>
      <c r="D4239" s="1" t="s">
        <v>13</v>
      </c>
      <c r="E4239" s="2">
        <v>80.599999999999994</v>
      </c>
      <c r="F4239" s="12">
        <v>7</v>
      </c>
      <c r="G4239" s="7">
        <v>3.1779999999999999</v>
      </c>
      <c r="H4239" s="4" t="s">
        <v>14</v>
      </c>
    </row>
    <row r="4240" spans="1:8" x14ac:dyDescent="0.25">
      <c r="A4240" s="11">
        <v>70395731709</v>
      </c>
      <c r="B4240" s="10" t="s">
        <v>11017</v>
      </c>
      <c r="C4240" s="4" t="s">
        <v>11018</v>
      </c>
      <c r="D4240" s="1" t="s">
        <v>13</v>
      </c>
      <c r="E4240" s="2">
        <v>80.599999999999994</v>
      </c>
      <c r="F4240" s="12">
        <v>9</v>
      </c>
      <c r="G4240" s="7">
        <v>4.0860000000000003</v>
      </c>
      <c r="H4240" s="4" t="s">
        <v>14</v>
      </c>
    </row>
    <row r="4241" spans="1:8" x14ac:dyDescent="0.25">
      <c r="A4241" s="11">
        <v>70395731710</v>
      </c>
      <c r="B4241" s="10" t="s">
        <v>11019</v>
      </c>
      <c r="C4241" s="4" t="s">
        <v>11020</v>
      </c>
      <c r="D4241" s="1" t="s">
        <v>13</v>
      </c>
      <c r="E4241" s="2">
        <v>86.65</v>
      </c>
      <c r="F4241" s="12">
        <v>10</v>
      </c>
      <c r="G4241" s="7">
        <v>4.54</v>
      </c>
      <c r="H4241" s="4" t="s">
        <v>14</v>
      </c>
    </row>
    <row r="4242" spans="1:8" x14ac:dyDescent="0.25">
      <c r="A4242" s="11">
        <v>70395731711</v>
      </c>
      <c r="B4242" s="10" t="s">
        <v>11021</v>
      </c>
      <c r="C4242" s="4" t="s">
        <v>11022</v>
      </c>
      <c r="D4242" s="1" t="s">
        <v>13</v>
      </c>
      <c r="E4242" s="2">
        <v>90.68</v>
      </c>
      <c r="F4242" s="12">
        <v>8</v>
      </c>
      <c r="G4242" s="7">
        <v>3.6320000000000001</v>
      </c>
      <c r="H4242" s="4" t="s">
        <v>14</v>
      </c>
    </row>
    <row r="4243" spans="1:8" x14ac:dyDescent="0.25">
      <c r="A4243" s="11">
        <v>70395731712</v>
      </c>
      <c r="B4243" s="10" t="s">
        <v>11023</v>
      </c>
      <c r="C4243" s="4" t="s">
        <v>11024</v>
      </c>
      <c r="D4243" s="1" t="s">
        <v>13</v>
      </c>
      <c r="E4243" s="2">
        <v>90.68</v>
      </c>
      <c r="F4243" s="12">
        <v>10</v>
      </c>
      <c r="G4243" s="7">
        <v>4.54</v>
      </c>
      <c r="H4243" s="4" t="s">
        <v>14</v>
      </c>
    </row>
    <row r="4244" spans="1:8" x14ac:dyDescent="0.25">
      <c r="A4244" s="11">
        <v>70395731713</v>
      </c>
      <c r="B4244" s="10" t="s">
        <v>11025</v>
      </c>
      <c r="C4244" s="4" t="s">
        <v>11026</v>
      </c>
      <c r="D4244" s="1" t="s">
        <v>13</v>
      </c>
      <c r="E4244" s="2">
        <v>96.73</v>
      </c>
      <c r="F4244" s="12">
        <v>11</v>
      </c>
      <c r="G4244" s="7">
        <v>4.9939999999999998</v>
      </c>
      <c r="H4244" s="4" t="s">
        <v>14</v>
      </c>
    </row>
    <row r="4245" spans="1:8" x14ac:dyDescent="0.25">
      <c r="A4245" s="11">
        <v>70395731714</v>
      </c>
      <c r="B4245" s="10" t="s">
        <v>11027</v>
      </c>
      <c r="C4245" s="4" t="s">
        <v>11028</v>
      </c>
      <c r="D4245" s="1" t="s">
        <v>13</v>
      </c>
      <c r="E4245" s="2">
        <v>96.73</v>
      </c>
      <c r="F4245" s="12">
        <v>9</v>
      </c>
      <c r="G4245" s="7">
        <v>4.0860000000000003</v>
      </c>
      <c r="H4245" s="4" t="s">
        <v>14</v>
      </c>
    </row>
    <row r="4246" spans="1:8" x14ac:dyDescent="0.25">
      <c r="A4246" s="11">
        <v>70395731715</v>
      </c>
      <c r="B4246" s="10" t="s">
        <v>11029</v>
      </c>
      <c r="C4246" s="4" t="s">
        <v>11030</v>
      </c>
      <c r="D4246" s="1" t="s">
        <v>13</v>
      </c>
      <c r="E4246" s="2">
        <v>96.73</v>
      </c>
      <c r="F4246" s="12">
        <v>11</v>
      </c>
      <c r="G4246" s="7">
        <v>4.9939999999999998</v>
      </c>
      <c r="H4246" s="4" t="s">
        <v>14</v>
      </c>
    </row>
    <row r="4247" spans="1:8" x14ac:dyDescent="0.25">
      <c r="A4247" s="11">
        <v>70395731716</v>
      </c>
      <c r="B4247" s="10" t="s">
        <v>11031</v>
      </c>
      <c r="C4247" s="4" t="s">
        <v>11032</v>
      </c>
      <c r="D4247" s="1" t="s">
        <v>13</v>
      </c>
      <c r="E4247" s="2">
        <v>102.77</v>
      </c>
      <c r="F4247" s="12">
        <v>12</v>
      </c>
      <c r="G4247" s="7">
        <v>5.4480000000000004</v>
      </c>
      <c r="H4247" s="4" t="s">
        <v>14</v>
      </c>
    </row>
    <row r="4248" spans="1:8" x14ac:dyDescent="0.25">
      <c r="A4248" s="11">
        <v>70395731738</v>
      </c>
      <c r="B4248" s="19" t="s">
        <v>11033</v>
      </c>
      <c r="C4248" s="4" t="s">
        <v>11034</v>
      </c>
      <c r="D4248" s="1" t="s">
        <v>13</v>
      </c>
      <c r="E4248" s="2">
        <v>130.97</v>
      </c>
      <c r="F4248" s="12">
        <v>5</v>
      </c>
      <c r="G4248" s="7">
        <v>2.27</v>
      </c>
      <c r="H4248" s="4" t="s">
        <v>14</v>
      </c>
    </row>
    <row r="4249" spans="1:8" x14ac:dyDescent="0.25">
      <c r="A4249" s="11">
        <v>70395731739</v>
      </c>
      <c r="B4249" s="10" t="s">
        <v>11035</v>
      </c>
      <c r="C4249" s="4" t="s">
        <v>11036</v>
      </c>
      <c r="D4249" s="1" t="s">
        <v>13</v>
      </c>
      <c r="E4249" s="2">
        <v>130.97</v>
      </c>
      <c r="F4249" s="12">
        <v>6</v>
      </c>
      <c r="G4249" s="7">
        <v>2.7240000000000002</v>
      </c>
      <c r="H4249" s="4" t="s">
        <v>14</v>
      </c>
    </row>
    <row r="4250" spans="1:8" x14ac:dyDescent="0.25">
      <c r="A4250" s="11">
        <v>70395731740</v>
      </c>
      <c r="B4250" s="10" t="s">
        <v>11037</v>
      </c>
      <c r="C4250" s="4" t="s">
        <v>11038</v>
      </c>
      <c r="D4250" s="1" t="s">
        <v>13</v>
      </c>
      <c r="E4250" s="2">
        <v>141.05000000000001</v>
      </c>
      <c r="F4250" s="12">
        <v>7</v>
      </c>
      <c r="G4250" s="7">
        <v>3.1779999999999999</v>
      </c>
      <c r="H4250" s="4" t="s">
        <v>14</v>
      </c>
    </row>
    <row r="4251" spans="1:8" x14ac:dyDescent="0.25">
      <c r="A4251" s="11">
        <v>70395731741</v>
      </c>
      <c r="B4251" s="10" t="s">
        <v>11039</v>
      </c>
      <c r="C4251" s="4" t="s">
        <v>11040</v>
      </c>
      <c r="D4251" s="1" t="s">
        <v>13</v>
      </c>
      <c r="E4251" s="2">
        <v>132.99</v>
      </c>
      <c r="F4251" s="12">
        <v>6</v>
      </c>
      <c r="G4251" s="7">
        <v>2.7240000000000002</v>
      </c>
      <c r="H4251" s="4" t="s">
        <v>14</v>
      </c>
    </row>
    <row r="4252" spans="1:8" x14ac:dyDescent="0.25">
      <c r="A4252" s="11">
        <v>70395731742</v>
      </c>
      <c r="B4252" s="10" t="s">
        <v>11041</v>
      </c>
      <c r="C4252" s="4" t="s">
        <v>11042</v>
      </c>
      <c r="D4252" s="1" t="s">
        <v>13</v>
      </c>
      <c r="E4252" s="2">
        <v>132.99</v>
      </c>
      <c r="F4252" s="12">
        <v>7</v>
      </c>
      <c r="G4252" s="7">
        <v>3.1779999999999999</v>
      </c>
      <c r="H4252" s="4" t="s">
        <v>14</v>
      </c>
    </row>
    <row r="4253" spans="1:8" x14ac:dyDescent="0.25">
      <c r="A4253" s="11">
        <v>70395731743</v>
      </c>
      <c r="B4253" s="10" t="s">
        <v>11043</v>
      </c>
      <c r="C4253" s="4" t="s">
        <v>11044</v>
      </c>
      <c r="D4253" s="1" t="s">
        <v>13</v>
      </c>
      <c r="E4253" s="2">
        <v>143.07</v>
      </c>
      <c r="F4253" s="12">
        <v>8</v>
      </c>
      <c r="G4253" s="7">
        <v>3.6320000000000001</v>
      </c>
      <c r="H4253" s="4" t="s">
        <v>14</v>
      </c>
    </row>
    <row r="4254" spans="1:8" x14ac:dyDescent="0.25">
      <c r="A4254" s="11">
        <v>70395731744</v>
      </c>
      <c r="B4254" s="10" t="s">
        <v>11045</v>
      </c>
      <c r="C4254" s="4" t="s">
        <v>11046</v>
      </c>
      <c r="D4254" s="1" t="s">
        <v>13</v>
      </c>
      <c r="E4254" s="2">
        <v>149.11000000000001</v>
      </c>
      <c r="F4254" s="12">
        <v>7</v>
      </c>
      <c r="G4254" s="7">
        <v>3.1779999999999999</v>
      </c>
      <c r="H4254" s="4" t="s">
        <v>14</v>
      </c>
    </row>
    <row r="4255" spans="1:8" x14ac:dyDescent="0.25">
      <c r="A4255" s="11">
        <v>70395731745</v>
      </c>
      <c r="B4255" s="10" t="s">
        <v>11047</v>
      </c>
      <c r="C4255" s="4" t="s">
        <v>11048</v>
      </c>
      <c r="D4255" s="1" t="s">
        <v>13</v>
      </c>
      <c r="E4255" s="2">
        <v>149.11000000000001</v>
      </c>
      <c r="F4255" s="12">
        <v>9</v>
      </c>
      <c r="G4255" s="7">
        <v>4.0860000000000003</v>
      </c>
      <c r="H4255" s="4" t="s">
        <v>14</v>
      </c>
    </row>
    <row r="4256" spans="1:8" x14ac:dyDescent="0.25">
      <c r="A4256" s="11">
        <v>70395731746</v>
      </c>
      <c r="B4256" s="10" t="s">
        <v>11049</v>
      </c>
      <c r="C4256" s="4" t="s">
        <v>11050</v>
      </c>
      <c r="D4256" s="1" t="s">
        <v>13</v>
      </c>
      <c r="E4256" s="2">
        <v>161.19</v>
      </c>
      <c r="F4256" s="12">
        <v>10</v>
      </c>
      <c r="G4256" s="7">
        <v>4.54</v>
      </c>
      <c r="H4256" s="4" t="s">
        <v>14</v>
      </c>
    </row>
    <row r="4257" spans="1:8" x14ac:dyDescent="0.25">
      <c r="A4257" s="11">
        <v>70395731747</v>
      </c>
      <c r="B4257" s="10" t="s">
        <v>11051</v>
      </c>
      <c r="C4257" s="4" t="s">
        <v>11052</v>
      </c>
      <c r="D4257" s="1" t="s">
        <v>13</v>
      </c>
      <c r="E4257" s="2">
        <v>167.26</v>
      </c>
      <c r="F4257" s="12">
        <v>8</v>
      </c>
      <c r="G4257" s="7">
        <v>3.6320000000000001</v>
      </c>
      <c r="H4257" s="4" t="s">
        <v>14</v>
      </c>
    </row>
    <row r="4258" spans="1:8" x14ac:dyDescent="0.25">
      <c r="A4258" s="11">
        <v>70395731748</v>
      </c>
      <c r="B4258" s="10" t="s">
        <v>11053</v>
      </c>
      <c r="C4258" s="4" t="s">
        <v>11054</v>
      </c>
      <c r="D4258" s="1" t="s">
        <v>13</v>
      </c>
      <c r="E4258" s="2">
        <v>167.26</v>
      </c>
      <c r="F4258" s="12">
        <v>10</v>
      </c>
      <c r="G4258" s="7">
        <v>4.54</v>
      </c>
      <c r="H4258" s="4" t="s">
        <v>14</v>
      </c>
    </row>
    <row r="4259" spans="1:8" x14ac:dyDescent="0.25">
      <c r="A4259" s="11">
        <v>70395731749</v>
      </c>
      <c r="B4259" s="10" t="s">
        <v>11055</v>
      </c>
      <c r="C4259" s="4" t="s">
        <v>11056</v>
      </c>
      <c r="D4259" s="1" t="s">
        <v>13</v>
      </c>
      <c r="E4259" s="2">
        <v>179.33</v>
      </c>
      <c r="F4259" s="12">
        <v>11</v>
      </c>
      <c r="G4259" s="7">
        <v>4.9939999999999998</v>
      </c>
      <c r="H4259" s="4" t="s">
        <v>14</v>
      </c>
    </row>
    <row r="4260" spans="1:8" x14ac:dyDescent="0.25">
      <c r="A4260" s="11">
        <v>70395731750</v>
      </c>
      <c r="B4260" s="10" t="s">
        <v>11057</v>
      </c>
      <c r="C4260" s="4" t="s">
        <v>11058</v>
      </c>
      <c r="D4260" s="1" t="s">
        <v>13</v>
      </c>
      <c r="E4260" s="2">
        <v>179.33</v>
      </c>
      <c r="F4260" s="12">
        <v>9</v>
      </c>
      <c r="G4260" s="7">
        <v>4.0860000000000003</v>
      </c>
      <c r="H4260" s="4" t="s">
        <v>14</v>
      </c>
    </row>
    <row r="4261" spans="1:8" x14ac:dyDescent="0.25">
      <c r="A4261" s="11">
        <v>70395731751</v>
      </c>
      <c r="B4261" s="10" t="s">
        <v>11059</v>
      </c>
      <c r="C4261" s="4" t="s">
        <v>11060</v>
      </c>
      <c r="D4261" s="1" t="s">
        <v>13</v>
      </c>
      <c r="E4261" s="2">
        <v>179.33</v>
      </c>
      <c r="F4261" s="12">
        <v>11</v>
      </c>
      <c r="G4261" s="7">
        <v>4.9939999999999998</v>
      </c>
      <c r="H4261" s="4" t="s">
        <v>14</v>
      </c>
    </row>
    <row r="4262" spans="1:8" x14ac:dyDescent="0.25">
      <c r="A4262" s="11">
        <v>70395731752</v>
      </c>
      <c r="B4262" s="10" t="s">
        <v>11061</v>
      </c>
      <c r="C4262" s="4" t="s">
        <v>11062</v>
      </c>
      <c r="D4262" s="1" t="s">
        <v>13</v>
      </c>
      <c r="E4262" s="2">
        <v>189.41</v>
      </c>
      <c r="F4262" s="12">
        <v>12</v>
      </c>
      <c r="G4262" s="7">
        <v>5.4480000000000004</v>
      </c>
      <c r="H4262" s="4" t="s">
        <v>14</v>
      </c>
    </row>
    <row r="4263" spans="1:8" x14ac:dyDescent="0.25">
      <c r="A4263" s="11">
        <v>70395731717</v>
      </c>
      <c r="B4263" s="10" t="s">
        <v>11063</v>
      </c>
      <c r="C4263" s="4" t="s">
        <v>11064</v>
      </c>
      <c r="D4263" s="1" t="s">
        <v>13</v>
      </c>
      <c r="E4263" s="2">
        <v>221.65</v>
      </c>
      <c r="F4263" s="12">
        <v>16</v>
      </c>
      <c r="G4263" s="7">
        <v>7.2640000000000002</v>
      </c>
      <c r="H4263" s="4" t="s">
        <v>14</v>
      </c>
    </row>
    <row r="4264" spans="1:8" x14ac:dyDescent="0.25">
      <c r="A4264" s="11">
        <v>70395731718</v>
      </c>
      <c r="B4264" s="10" t="s">
        <v>11065</v>
      </c>
      <c r="C4264" s="4" t="s">
        <v>11066</v>
      </c>
      <c r="D4264" s="1" t="s">
        <v>13</v>
      </c>
      <c r="E4264" s="2">
        <v>233.73</v>
      </c>
      <c r="F4264" s="12">
        <v>19</v>
      </c>
      <c r="G4264" s="7">
        <v>8.6259999999999994</v>
      </c>
      <c r="H4264" s="4" t="s">
        <v>14</v>
      </c>
    </row>
    <row r="4265" spans="1:8" x14ac:dyDescent="0.25">
      <c r="A4265" s="11">
        <v>70395731719</v>
      </c>
      <c r="B4265" s="10" t="s">
        <v>11067</v>
      </c>
      <c r="C4265" s="4" t="s">
        <v>11068</v>
      </c>
      <c r="D4265" s="1" t="s">
        <v>13</v>
      </c>
      <c r="E4265" s="2">
        <v>245.82</v>
      </c>
      <c r="F4265" s="12">
        <v>21</v>
      </c>
      <c r="G4265" s="7">
        <v>9.5340000000000007</v>
      </c>
      <c r="H4265" s="4" t="s">
        <v>14</v>
      </c>
    </row>
    <row r="4266" spans="1:8" x14ac:dyDescent="0.25">
      <c r="A4266" s="11">
        <v>70395731753</v>
      </c>
      <c r="B4266" s="10" t="s">
        <v>11069</v>
      </c>
      <c r="C4266" s="4" t="s">
        <v>11070</v>
      </c>
      <c r="D4266" s="1" t="s">
        <v>13</v>
      </c>
      <c r="E4266" s="2">
        <v>382.84</v>
      </c>
      <c r="F4266" s="12">
        <v>16</v>
      </c>
      <c r="G4266" s="7">
        <v>7.2640000000000002</v>
      </c>
      <c r="H4266" s="4" t="s">
        <v>14</v>
      </c>
    </row>
    <row r="4267" spans="1:8" x14ac:dyDescent="0.25">
      <c r="A4267" s="11">
        <v>70395731754</v>
      </c>
      <c r="B4267" s="10" t="s">
        <v>11071</v>
      </c>
      <c r="C4267" s="4" t="s">
        <v>11072</v>
      </c>
      <c r="D4267" s="1" t="s">
        <v>13</v>
      </c>
      <c r="E4267" s="2">
        <v>402.99</v>
      </c>
      <c r="F4267" s="12">
        <v>19</v>
      </c>
      <c r="G4267" s="7">
        <v>8.6259999999999994</v>
      </c>
      <c r="H4267" s="4" t="s">
        <v>14</v>
      </c>
    </row>
    <row r="4268" spans="1:8" x14ac:dyDescent="0.25">
      <c r="A4268" s="11">
        <v>70395731755</v>
      </c>
      <c r="B4268" s="10" t="s">
        <v>11073</v>
      </c>
      <c r="C4268" s="4" t="s">
        <v>11074</v>
      </c>
      <c r="D4268" s="1" t="s">
        <v>13</v>
      </c>
      <c r="E4268" s="2">
        <v>423.15</v>
      </c>
      <c r="F4268" s="12">
        <v>21</v>
      </c>
      <c r="G4268" s="7">
        <v>9.5340000000000007</v>
      </c>
      <c r="H4268" s="4" t="s">
        <v>14</v>
      </c>
    </row>
    <row r="4269" spans="1:8" ht="38.25" x14ac:dyDescent="0.25">
      <c r="A4269" s="1">
        <v>70395746726</v>
      </c>
      <c r="B4269" s="4" t="s">
        <v>11075</v>
      </c>
      <c r="C4269" s="4" t="s">
        <v>11076</v>
      </c>
      <c r="D4269" s="1"/>
      <c r="E4269" s="2">
        <v>243.83</v>
      </c>
      <c r="F4269" s="6">
        <v>17</v>
      </c>
      <c r="G4269" s="7">
        <v>7.72</v>
      </c>
      <c r="H4269" s="4" t="s">
        <v>14</v>
      </c>
    </row>
    <row r="4270" spans="1:8" ht="38.25" x14ac:dyDescent="0.25">
      <c r="A4270" s="1">
        <v>70395746727</v>
      </c>
      <c r="B4270" s="4" t="s">
        <v>11077</v>
      </c>
      <c r="C4270" s="4" t="s">
        <v>11078</v>
      </c>
      <c r="D4270" s="1"/>
      <c r="E4270" s="2">
        <v>257.13</v>
      </c>
      <c r="F4270" s="6">
        <v>19</v>
      </c>
      <c r="G4270" s="7">
        <v>8.6300000000000008</v>
      </c>
      <c r="H4270" s="4" t="s">
        <v>14</v>
      </c>
    </row>
    <row r="4271" spans="1:8" x14ac:dyDescent="0.25">
      <c r="A4271" s="11">
        <v>70395731720</v>
      </c>
      <c r="B4271" s="10" t="s">
        <v>11079</v>
      </c>
      <c r="C4271" s="4" t="s">
        <v>11080</v>
      </c>
      <c r="D4271" s="1" t="s">
        <v>13</v>
      </c>
      <c r="E4271" s="2">
        <v>177.33</v>
      </c>
      <c r="F4271" s="12">
        <v>3</v>
      </c>
      <c r="G4271" s="7">
        <v>1.3620000000000001</v>
      </c>
      <c r="H4271" s="4" t="s">
        <v>14</v>
      </c>
    </row>
    <row r="4272" spans="1:8" x14ac:dyDescent="0.25">
      <c r="A4272" s="11">
        <v>70395731721</v>
      </c>
      <c r="B4272" s="10" t="s">
        <v>11081</v>
      </c>
      <c r="C4272" s="4" t="s">
        <v>11082</v>
      </c>
      <c r="D4272" s="1" t="s">
        <v>13</v>
      </c>
      <c r="E4272" s="2">
        <v>56.42</v>
      </c>
      <c r="F4272" s="12">
        <v>1</v>
      </c>
      <c r="G4272" s="7">
        <v>0.45400000000000001</v>
      </c>
      <c r="H4272" s="4" t="s">
        <v>14</v>
      </c>
    </row>
    <row r="4273" spans="1:8" x14ac:dyDescent="0.25">
      <c r="A4273" s="11">
        <v>70395731722</v>
      </c>
      <c r="B4273" s="10" t="s">
        <v>11083</v>
      </c>
      <c r="C4273" s="4" t="s">
        <v>11084</v>
      </c>
      <c r="D4273" s="1" t="s">
        <v>13</v>
      </c>
      <c r="E4273" s="2">
        <v>120.9</v>
      </c>
      <c r="F4273" s="12">
        <v>1</v>
      </c>
      <c r="G4273" s="7">
        <v>0.45400000000000001</v>
      </c>
      <c r="H4273" s="4" t="s">
        <v>14</v>
      </c>
    </row>
    <row r="4274" spans="1:8" x14ac:dyDescent="0.25">
      <c r="A4274" s="15">
        <v>70395731255</v>
      </c>
      <c r="B4274" s="16" t="s">
        <v>11085</v>
      </c>
      <c r="C4274" s="4" t="s">
        <v>11086</v>
      </c>
      <c r="D4274" s="1" t="s">
        <v>13</v>
      </c>
      <c r="E4274" s="2">
        <v>778.79</v>
      </c>
      <c r="F4274" s="8">
        <v>51</v>
      </c>
      <c r="G4274" s="7">
        <v>23.154</v>
      </c>
      <c r="H4274" s="4" t="s">
        <v>14</v>
      </c>
    </row>
    <row r="4275" spans="1:8" x14ac:dyDescent="0.25">
      <c r="A4275" s="15">
        <v>70395731258</v>
      </c>
      <c r="B4275" s="16" t="s">
        <v>11087</v>
      </c>
      <c r="C4275" s="4" t="s">
        <v>11088</v>
      </c>
      <c r="D4275" s="1" t="s">
        <v>13</v>
      </c>
      <c r="E4275" s="2">
        <v>819.79</v>
      </c>
      <c r="F4275" s="8">
        <v>57</v>
      </c>
      <c r="G4275" s="7">
        <v>25.878</v>
      </c>
      <c r="H4275" s="4" t="s">
        <v>14</v>
      </c>
    </row>
    <row r="4276" spans="1:8" x14ac:dyDescent="0.25">
      <c r="A4276" s="15">
        <v>70395731261</v>
      </c>
      <c r="B4276" s="16" t="s">
        <v>11089</v>
      </c>
      <c r="C4276" s="4" t="s">
        <v>11090</v>
      </c>
      <c r="D4276" s="1" t="s">
        <v>13</v>
      </c>
      <c r="E4276" s="2">
        <v>942.75</v>
      </c>
      <c r="F4276" s="8">
        <v>65</v>
      </c>
      <c r="G4276" s="7">
        <v>29.51</v>
      </c>
      <c r="H4276" s="4" t="s">
        <v>14</v>
      </c>
    </row>
    <row r="4277" spans="1:8" ht="25.5" x14ac:dyDescent="0.25">
      <c r="A4277" s="1">
        <v>70395746732</v>
      </c>
      <c r="B4277" s="4" t="s">
        <v>11091</v>
      </c>
      <c r="C4277" s="4" t="s">
        <v>11092</v>
      </c>
      <c r="D4277" s="1"/>
      <c r="E4277" s="2">
        <v>901.77</v>
      </c>
      <c r="F4277" s="6">
        <v>57</v>
      </c>
      <c r="G4277" s="7">
        <v>25.88</v>
      </c>
      <c r="H4277" s="4" t="s">
        <v>14</v>
      </c>
    </row>
    <row r="4278" spans="1:8" ht="25.5" x14ac:dyDescent="0.25">
      <c r="A4278" s="1">
        <v>70395746733</v>
      </c>
      <c r="B4278" s="4" t="s">
        <v>11093</v>
      </c>
      <c r="C4278" s="4" t="s">
        <v>11094</v>
      </c>
      <c r="D4278" s="1"/>
      <c r="E4278" s="2">
        <v>1037.03</v>
      </c>
      <c r="F4278" s="6">
        <v>65</v>
      </c>
      <c r="G4278" s="7">
        <v>29.51</v>
      </c>
      <c r="H4278" s="4" t="s">
        <v>14</v>
      </c>
    </row>
    <row r="4279" spans="1:8" x14ac:dyDescent="0.25">
      <c r="A4279" s="15">
        <v>70395731297</v>
      </c>
      <c r="B4279" s="16" t="s">
        <v>11095</v>
      </c>
      <c r="C4279" s="4" t="s">
        <v>11096</v>
      </c>
      <c r="D4279" s="1" t="s">
        <v>13</v>
      </c>
      <c r="E4279" s="2">
        <v>816.78</v>
      </c>
      <c r="F4279" s="8">
        <v>54</v>
      </c>
      <c r="G4279" s="7">
        <v>24.516000000000002</v>
      </c>
      <c r="H4279" s="4" t="s">
        <v>14</v>
      </c>
    </row>
    <row r="4280" spans="1:8" x14ac:dyDescent="0.25">
      <c r="A4280" s="15">
        <v>70395731299</v>
      </c>
      <c r="B4280" s="16" t="s">
        <v>11097</v>
      </c>
      <c r="C4280" s="4" t="s">
        <v>11098</v>
      </c>
      <c r="D4280" s="1" t="s">
        <v>13</v>
      </c>
      <c r="E4280" s="2">
        <v>859.79</v>
      </c>
      <c r="F4280" s="8">
        <v>61</v>
      </c>
      <c r="G4280" s="7">
        <v>27.694000000000003</v>
      </c>
      <c r="H4280" s="4" t="s">
        <v>14</v>
      </c>
    </row>
    <row r="4281" spans="1:8" x14ac:dyDescent="0.25">
      <c r="A4281" s="15">
        <v>70395731301</v>
      </c>
      <c r="B4281" s="16" t="s">
        <v>11099</v>
      </c>
      <c r="C4281" s="4" t="s">
        <v>11100</v>
      </c>
      <c r="D4281" s="1" t="s">
        <v>13</v>
      </c>
      <c r="E4281" s="2">
        <v>988.74</v>
      </c>
      <c r="F4281" s="8">
        <v>70</v>
      </c>
      <c r="G4281" s="7">
        <v>31.78</v>
      </c>
      <c r="H4281" s="4" t="s">
        <v>14</v>
      </c>
    </row>
    <row r="4282" spans="1:8" ht="25.5" x14ac:dyDescent="0.25">
      <c r="A4282" s="1">
        <v>70395746735</v>
      </c>
      <c r="B4282" s="4" t="s">
        <v>11101</v>
      </c>
      <c r="C4282" s="4" t="s">
        <v>11102</v>
      </c>
      <c r="D4282" s="1"/>
      <c r="E4282" s="2">
        <v>945.74</v>
      </c>
      <c r="F4282" s="6">
        <v>61</v>
      </c>
      <c r="G4282" s="7">
        <v>27.69</v>
      </c>
      <c r="H4282" s="4" t="s">
        <v>14</v>
      </c>
    </row>
    <row r="4283" spans="1:8" x14ac:dyDescent="0.25">
      <c r="A4283" s="15">
        <v>70395731256</v>
      </c>
      <c r="B4283" s="16" t="s">
        <v>11103</v>
      </c>
      <c r="C4283" s="4" t="s">
        <v>11104</v>
      </c>
      <c r="D4283" s="1" t="s">
        <v>13</v>
      </c>
      <c r="E4283" s="2">
        <v>854.79</v>
      </c>
      <c r="F4283" s="8">
        <v>60</v>
      </c>
      <c r="G4283" s="7">
        <v>27.240000000000002</v>
      </c>
      <c r="H4283" s="4" t="s">
        <v>14</v>
      </c>
    </row>
    <row r="4284" spans="1:8" x14ac:dyDescent="0.25">
      <c r="A4284" s="15">
        <v>70395731259</v>
      </c>
      <c r="B4284" s="16" t="s">
        <v>11105</v>
      </c>
      <c r="C4284" s="4" t="s">
        <v>11106</v>
      </c>
      <c r="D4284" s="1" t="s">
        <v>13</v>
      </c>
      <c r="E4284" s="2">
        <v>899.76</v>
      </c>
      <c r="F4284" s="8">
        <v>67</v>
      </c>
      <c r="G4284" s="7">
        <v>30.417999999999999</v>
      </c>
      <c r="H4284" s="4" t="s">
        <v>14</v>
      </c>
    </row>
    <row r="4285" spans="1:8" x14ac:dyDescent="0.25">
      <c r="A4285" s="15">
        <v>70395731262</v>
      </c>
      <c r="B4285" s="16" t="s">
        <v>11107</v>
      </c>
      <c r="C4285" s="4" t="s">
        <v>11108</v>
      </c>
      <c r="D4285" s="1" t="s">
        <v>13</v>
      </c>
      <c r="E4285" s="2">
        <v>1034.74</v>
      </c>
      <c r="F4285" s="8">
        <v>76</v>
      </c>
      <c r="G4285" s="7">
        <v>34.503999999999998</v>
      </c>
      <c r="H4285" s="4" t="s">
        <v>14</v>
      </c>
    </row>
    <row r="4286" spans="1:8" ht="25.5" x14ac:dyDescent="0.25">
      <c r="A4286" s="1">
        <v>70395746738</v>
      </c>
      <c r="B4286" s="4" t="s">
        <v>11109</v>
      </c>
      <c r="C4286" s="4" t="s">
        <v>11110</v>
      </c>
      <c r="D4286" s="1"/>
      <c r="E4286" s="2">
        <v>989.74</v>
      </c>
      <c r="F4286" s="6">
        <v>57</v>
      </c>
      <c r="G4286" s="7">
        <v>25.88</v>
      </c>
      <c r="H4286" s="4" t="s">
        <v>14</v>
      </c>
    </row>
    <row r="4287" spans="1:8" ht="25.5" x14ac:dyDescent="0.25">
      <c r="A4287" s="1">
        <v>70395746739</v>
      </c>
      <c r="B4287" s="4" t="s">
        <v>11111</v>
      </c>
      <c r="C4287" s="4" t="s">
        <v>11112</v>
      </c>
      <c r="D4287" s="1"/>
      <c r="E4287" s="2">
        <v>1138.18</v>
      </c>
      <c r="F4287" s="6">
        <v>76</v>
      </c>
      <c r="G4287" s="7">
        <v>34.5</v>
      </c>
      <c r="H4287" s="4" t="s">
        <v>14</v>
      </c>
    </row>
    <row r="4288" spans="1:8" x14ac:dyDescent="0.25">
      <c r="A4288" s="15">
        <v>70395731257</v>
      </c>
      <c r="B4288" s="16" t="s">
        <v>11113</v>
      </c>
      <c r="C4288" s="4" t="s">
        <v>11114</v>
      </c>
      <c r="D4288" s="1" t="s">
        <v>13</v>
      </c>
      <c r="E4288" s="2">
        <v>902.26</v>
      </c>
      <c r="F4288" s="8">
        <v>65</v>
      </c>
      <c r="G4288" s="7">
        <v>29.51</v>
      </c>
      <c r="H4288" s="4" t="s">
        <v>14</v>
      </c>
    </row>
    <row r="4289" spans="1:8" x14ac:dyDescent="0.25">
      <c r="A4289" s="15">
        <v>70395731260</v>
      </c>
      <c r="B4289" s="16" t="s">
        <v>11115</v>
      </c>
      <c r="C4289" s="4" t="s">
        <v>11116</v>
      </c>
      <c r="D4289" s="1" t="s">
        <v>13</v>
      </c>
      <c r="E4289" s="2">
        <v>949.74</v>
      </c>
      <c r="F4289" s="8">
        <v>73</v>
      </c>
      <c r="G4289" s="7">
        <v>33.142000000000003</v>
      </c>
      <c r="H4289" s="4" t="s">
        <v>14</v>
      </c>
    </row>
    <row r="4290" spans="1:8" x14ac:dyDescent="0.25">
      <c r="A4290" s="15">
        <v>70395731263</v>
      </c>
      <c r="B4290" s="16" t="s">
        <v>11117</v>
      </c>
      <c r="C4290" s="4" t="s">
        <v>11118</v>
      </c>
      <c r="D4290" s="1" t="s">
        <v>13</v>
      </c>
      <c r="E4290" s="2">
        <v>1092.2</v>
      </c>
      <c r="F4290" s="8">
        <v>82</v>
      </c>
      <c r="G4290" s="7">
        <v>37.228000000000002</v>
      </c>
      <c r="H4290" s="4" t="s">
        <v>14</v>
      </c>
    </row>
    <row r="4291" spans="1:8" x14ac:dyDescent="0.25">
      <c r="A4291" s="15">
        <v>70395731298</v>
      </c>
      <c r="B4291" s="16" t="s">
        <v>11119</v>
      </c>
      <c r="C4291" s="4" t="s">
        <v>11120</v>
      </c>
      <c r="D4291" s="1" t="s">
        <v>13</v>
      </c>
      <c r="E4291" s="2">
        <v>1006.72</v>
      </c>
      <c r="F4291" s="8">
        <v>74</v>
      </c>
      <c r="G4291" s="7">
        <v>33.596000000000004</v>
      </c>
      <c r="H4291" s="4" t="s">
        <v>14</v>
      </c>
    </row>
    <row r="4292" spans="1:8" x14ac:dyDescent="0.25">
      <c r="A4292" s="15">
        <v>70395731300</v>
      </c>
      <c r="B4292" s="16" t="s">
        <v>11121</v>
      </c>
      <c r="C4292" s="4" t="s">
        <v>11122</v>
      </c>
      <c r="D4292" s="1" t="s">
        <v>13</v>
      </c>
      <c r="E4292" s="2">
        <v>1059.73</v>
      </c>
      <c r="F4292" s="8">
        <v>83</v>
      </c>
      <c r="G4292" s="7">
        <v>37.682000000000002</v>
      </c>
      <c r="H4292" s="4" t="s">
        <v>14</v>
      </c>
    </row>
    <row r="4293" spans="1:8" x14ac:dyDescent="0.25">
      <c r="A4293" s="15">
        <v>70395731302</v>
      </c>
      <c r="B4293" s="16" t="s">
        <v>11123</v>
      </c>
      <c r="C4293" s="4" t="s">
        <v>11124</v>
      </c>
      <c r="D4293" s="1" t="s">
        <v>13</v>
      </c>
      <c r="E4293" s="2">
        <v>1218.68</v>
      </c>
      <c r="F4293" s="8">
        <v>90</v>
      </c>
      <c r="G4293" s="7">
        <v>40.86</v>
      </c>
      <c r="H4293" s="4" t="s">
        <v>14</v>
      </c>
    </row>
    <row r="4294" spans="1:8" x14ac:dyDescent="0.25">
      <c r="A4294" s="15">
        <v>70395731264</v>
      </c>
      <c r="B4294" s="16" t="s">
        <v>11125</v>
      </c>
      <c r="C4294" s="4" t="s">
        <v>11126</v>
      </c>
      <c r="D4294" s="1" t="s">
        <v>13</v>
      </c>
      <c r="E4294" s="2">
        <v>997.24</v>
      </c>
      <c r="F4294" s="8">
        <v>83</v>
      </c>
      <c r="G4294" s="7">
        <v>37.682000000000002</v>
      </c>
      <c r="H4294" s="4" t="s">
        <v>14</v>
      </c>
    </row>
    <row r="4295" spans="1:8" x14ac:dyDescent="0.25">
      <c r="A4295" s="15">
        <v>70395731267</v>
      </c>
      <c r="B4295" s="16" t="s">
        <v>11127</v>
      </c>
      <c r="C4295" s="4" t="s">
        <v>11128</v>
      </c>
      <c r="D4295" s="1" t="s">
        <v>13</v>
      </c>
      <c r="E4295" s="2">
        <v>1049.73</v>
      </c>
      <c r="F4295" s="8">
        <v>94</v>
      </c>
      <c r="G4295" s="7">
        <v>42.676000000000002</v>
      </c>
      <c r="H4295" s="4" t="s">
        <v>14</v>
      </c>
    </row>
    <row r="4296" spans="1:8" x14ac:dyDescent="0.25">
      <c r="A4296" s="1">
        <v>0</v>
      </c>
      <c r="B4296" s="4" t="s">
        <v>11129</v>
      </c>
      <c r="C4296" s="4" t="s">
        <v>11130</v>
      </c>
      <c r="D4296" s="1"/>
      <c r="E4296" s="2">
        <v>1207.19</v>
      </c>
      <c r="F4296" s="6">
        <v>58.199999999999996</v>
      </c>
      <c r="G4296" s="7">
        <v>26.42</v>
      </c>
      <c r="H4296" s="4" t="s">
        <v>14</v>
      </c>
    </row>
    <row r="4297" spans="1:8" ht="25.5" x14ac:dyDescent="0.25">
      <c r="A4297" s="1">
        <v>70395746746</v>
      </c>
      <c r="B4297" s="4" t="s">
        <v>11131</v>
      </c>
      <c r="C4297" s="4" t="s">
        <v>11132</v>
      </c>
      <c r="D4297" s="1"/>
      <c r="E4297" s="2">
        <v>1096.96</v>
      </c>
      <c r="F4297" s="6">
        <v>83</v>
      </c>
      <c r="G4297" s="7">
        <v>37.68</v>
      </c>
      <c r="H4297" s="4" t="s">
        <v>14</v>
      </c>
    </row>
    <row r="4298" spans="1:8" ht="25.5" x14ac:dyDescent="0.25">
      <c r="A4298" s="1">
        <v>70395746747</v>
      </c>
      <c r="B4298" s="4" t="s">
        <v>11133</v>
      </c>
      <c r="C4298" s="4" t="s">
        <v>11134</v>
      </c>
      <c r="D4298" s="1"/>
      <c r="E4298" s="2">
        <v>1154.69</v>
      </c>
      <c r="F4298" s="6">
        <v>94</v>
      </c>
      <c r="G4298" s="7">
        <v>42.68</v>
      </c>
      <c r="H4298" s="4" t="s">
        <v>14</v>
      </c>
    </row>
    <row r="4299" spans="1:8" ht="25.5" x14ac:dyDescent="0.25">
      <c r="A4299" s="1">
        <v>70395746748</v>
      </c>
      <c r="B4299" s="4" t="s">
        <v>11135</v>
      </c>
      <c r="C4299" s="4" t="s">
        <v>11136</v>
      </c>
      <c r="D4299" s="1"/>
      <c r="E4299" s="2">
        <v>1327.9</v>
      </c>
      <c r="F4299" s="6">
        <v>107</v>
      </c>
      <c r="G4299" s="7">
        <v>48.58</v>
      </c>
      <c r="H4299" s="4" t="s">
        <v>14</v>
      </c>
    </row>
    <row r="4300" spans="1:8" x14ac:dyDescent="0.25">
      <c r="A4300" s="15">
        <v>70395731303</v>
      </c>
      <c r="B4300" s="16" t="s">
        <v>11137</v>
      </c>
      <c r="C4300" s="4" t="s">
        <v>11138</v>
      </c>
      <c r="D4300" s="1" t="s">
        <v>13</v>
      </c>
      <c r="E4300" s="2">
        <v>1054.22</v>
      </c>
      <c r="F4300" s="8">
        <v>90</v>
      </c>
      <c r="G4300" s="7">
        <v>40.86</v>
      </c>
      <c r="H4300" s="4" t="s">
        <v>14</v>
      </c>
    </row>
    <row r="4301" spans="1:8" x14ac:dyDescent="0.25">
      <c r="A4301" s="15">
        <v>70395731305</v>
      </c>
      <c r="B4301" s="16" t="s">
        <v>11139</v>
      </c>
      <c r="C4301" s="4" t="s">
        <v>11140</v>
      </c>
      <c r="D4301" s="1" t="s">
        <v>13</v>
      </c>
      <c r="E4301" s="2">
        <v>1109.71</v>
      </c>
      <c r="F4301" s="8">
        <v>101</v>
      </c>
      <c r="G4301" s="7">
        <v>45.853999999999999</v>
      </c>
      <c r="H4301" s="4" t="s">
        <v>14</v>
      </c>
    </row>
    <row r="4302" spans="1:8" x14ac:dyDescent="0.25">
      <c r="A4302" s="15">
        <v>70395731307</v>
      </c>
      <c r="B4302" s="16" t="s">
        <v>11141</v>
      </c>
      <c r="C4302" s="4" t="s">
        <v>11142</v>
      </c>
      <c r="D4302" s="1" t="s">
        <v>13</v>
      </c>
      <c r="E4302" s="2">
        <v>1276.1400000000001</v>
      </c>
      <c r="F4302" s="8">
        <v>116</v>
      </c>
      <c r="G4302" s="7">
        <v>52.664000000000001</v>
      </c>
      <c r="H4302" s="4" t="s">
        <v>14</v>
      </c>
    </row>
    <row r="4303" spans="1:8" ht="25.5" x14ac:dyDescent="0.25">
      <c r="A4303" s="1">
        <v>70395746750</v>
      </c>
      <c r="B4303" s="4" t="s">
        <v>11143</v>
      </c>
      <c r="C4303" s="4" t="s">
        <v>11144</v>
      </c>
      <c r="D4303" s="1"/>
      <c r="E4303" s="2">
        <v>1220.67</v>
      </c>
      <c r="F4303" s="6">
        <v>110</v>
      </c>
      <c r="G4303" s="7">
        <v>49.94</v>
      </c>
      <c r="H4303" s="4" t="s">
        <v>14</v>
      </c>
    </row>
    <row r="4304" spans="1:8" ht="25.5" x14ac:dyDescent="0.25">
      <c r="A4304" s="1">
        <v>70395746751</v>
      </c>
      <c r="B4304" s="4" t="s">
        <v>11145</v>
      </c>
      <c r="C4304" s="4" t="s">
        <v>11146</v>
      </c>
      <c r="D4304" s="1"/>
      <c r="E4304" s="2">
        <v>1403.76</v>
      </c>
      <c r="F4304" s="6">
        <v>116</v>
      </c>
      <c r="G4304" s="7">
        <v>52.66</v>
      </c>
      <c r="H4304" s="4" t="s">
        <v>14</v>
      </c>
    </row>
    <row r="4305" spans="1:8" x14ac:dyDescent="0.25">
      <c r="A4305" s="15">
        <v>70395731265</v>
      </c>
      <c r="B4305" s="16" t="s">
        <v>11147</v>
      </c>
      <c r="C4305" s="4" t="s">
        <v>11148</v>
      </c>
      <c r="D4305" s="1" t="s">
        <v>13</v>
      </c>
      <c r="E4305" s="2">
        <v>1130.21</v>
      </c>
      <c r="F4305" s="8">
        <v>98</v>
      </c>
      <c r="G4305" s="7">
        <v>44.492000000000004</v>
      </c>
      <c r="H4305" s="4" t="s">
        <v>14</v>
      </c>
    </row>
    <row r="4306" spans="1:8" x14ac:dyDescent="0.25">
      <c r="A4306" s="15">
        <v>70395731268</v>
      </c>
      <c r="B4306" s="16" t="s">
        <v>11149</v>
      </c>
      <c r="C4306" s="4" t="s">
        <v>11150</v>
      </c>
      <c r="D4306" s="1" t="s">
        <v>13</v>
      </c>
      <c r="E4306" s="2">
        <v>1189.6600000000001</v>
      </c>
      <c r="F4306" s="8">
        <v>110</v>
      </c>
      <c r="G4306" s="7">
        <v>49.940000000000005</v>
      </c>
      <c r="H4306" s="4" t="s">
        <v>14</v>
      </c>
    </row>
    <row r="4307" spans="1:8" x14ac:dyDescent="0.25">
      <c r="A4307" s="1">
        <v>0</v>
      </c>
      <c r="B4307" s="4" t="s">
        <v>11151</v>
      </c>
      <c r="C4307" s="4" t="s">
        <v>11152</v>
      </c>
      <c r="D4307" s="1"/>
      <c r="E4307" s="2">
        <v>1368.13</v>
      </c>
      <c r="F4307" s="6">
        <v>63.6</v>
      </c>
      <c r="G4307" s="7">
        <v>28.87</v>
      </c>
      <c r="H4307" s="4" t="s">
        <v>14</v>
      </c>
    </row>
    <row r="4308" spans="1:8" ht="25.5" x14ac:dyDescent="0.25">
      <c r="A4308" s="1">
        <v>70395746753</v>
      </c>
      <c r="B4308" s="4" t="s">
        <v>11153</v>
      </c>
      <c r="C4308" s="4" t="s">
        <v>11154</v>
      </c>
      <c r="D4308" s="1"/>
      <c r="E4308" s="2">
        <v>1308.6600000000001</v>
      </c>
      <c r="F4308" s="6">
        <v>110</v>
      </c>
      <c r="G4308" s="7">
        <v>49.94</v>
      </c>
      <c r="H4308" s="4" t="s">
        <v>14</v>
      </c>
    </row>
    <row r="4309" spans="1:8" x14ac:dyDescent="0.25">
      <c r="A4309" s="15">
        <v>70395731266</v>
      </c>
      <c r="B4309" s="16" t="s">
        <v>11155</v>
      </c>
      <c r="C4309" s="4" t="s">
        <v>11156</v>
      </c>
      <c r="D4309" s="1" t="s">
        <v>13</v>
      </c>
      <c r="E4309" s="2">
        <v>1206.18</v>
      </c>
      <c r="F4309" s="8">
        <v>105</v>
      </c>
      <c r="G4309" s="7">
        <v>47.67</v>
      </c>
      <c r="H4309" s="4" t="s">
        <v>14</v>
      </c>
    </row>
    <row r="4310" spans="1:8" x14ac:dyDescent="0.25">
      <c r="A4310" s="15">
        <v>70395731269</v>
      </c>
      <c r="B4310" s="16" t="s">
        <v>11157</v>
      </c>
      <c r="C4310" s="4" t="s">
        <v>11158</v>
      </c>
      <c r="D4310" s="1" t="s">
        <v>13</v>
      </c>
      <c r="E4310" s="2">
        <v>1269.6600000000001</v>
      </c>
      <c r="F4310" s="8">
        <v>118</v>
      </c>
      <c r="G4310" s="7">
        <v>53.572000000000003</v>
      </c>
      <c r="H4310" s="4" t="s">
        <v>14</v>
      </c>
    </row>
    <row r="4311" spans="1:8" x14ac:dyDescent="0.25">
      <c r="A4311" s="15">
        <v>70395731272</v>
      </c>
      <c r="B4311" s="16" t="s">
        <v>11159</v>
      </c>
      <c r="C4311" s="4" t="s">
        <v>11160</v>
      </c>
      <c r="D4311" s="1" t="s">
        <v>13</v>
      </c>
      <c r="E4311" s="2">
        <v>1460.11</v>
      </c>
      <c r="F4311" s="8">
        <v>134</v>
      </c>
      <c r="G4311" s="7">
        <v>60.835999999999999</v>
      </c>
      <c r="H4311" s="4" t="s">
        <v>14</v>
      </c>
    </row>
    <row r="4312" spans="1:8" ht="25.5" x14ac:dyDescent="0.25">
      <c r="A4312" s="1">
        <v>70395746755</v>
      </c>
      <c r="B4312" s="4" t="s">
        <v>11161</v>
      </c>
      <c r="C4312" s="4" t="s">
        <v>11162</v>
      </c>
      <c r="D4312" s="1"/>
      <c r="E4312" s="2">
        <v>1326.78</v>
      </c>
      <c r="F4312" s="6">
        <v>105</v>
      </c>
      <c r="G4312" s="7">
        <v>47.67</v>
      </c>
      <c r="H4312" s="4" t="s">
        <v>14</v>
      </c>
    </row>
    <row r="4313" spans="1:8" ht="25.5" x14ac:dyDescent="0.25">
      <c r="A4313" s="1">
        <v>70395746756</v>
      </c>
      <c r="B4313" s="4" t="s">
        <v>11163</v>
      </c>
      <c r="C4313" s="4" t="s">
        <v>11164</v>
      </c>
      <c r="D4313" s="1"/>
      <c r="E4313" s="2">
        <v>1396.64</v>
      </c>
      <c r="F4313" s="6">
        <v>118</v>
      </c>
      <c r="G4313" s="7">
        <v>53.57</v>
      </c>
      <c r="H4313" s="4" t="s">
        <v>14</v>
      </c>
    </row>
    <row r="4314" spans="1:8" ht="25.5" x14ac:dyDescent="0.25">
      <c r="A4314" s="1">
        <v>70395746757</v>
      </c>
      <c r="B4314" s="4" t="s">
        <v>11165</v>
      </c>
      <c r="C4314" s="4" t="s">
        <v>11166</v>
      </c>
      <c r="D4314" s="1"/>
      <c r="E4314" s="2">
        <v>1606.13</v>
      </c>
      <c r="F4314" s="6">
        <v>134</v>
      </c>
      <c r="G4314" s="7">
        <v>60.84</v>
      </c>
      <c r="H4314" s="4" t="s">
        <v>14</v>
      </c>
    </row>
    <row r="4315" spans="1:8" x14ac:dyDescent="0.25">
      <c r="A4315" s="15">
        <v>70395731304</v>
      </c>
      <c r="B4315" s="16" t="s">
        <v>11167</v>
      </c>
      <c r="C4315" s="4" t="s">
        <v>11168</v>
      </c>
      <c r="D4315" s="1" t="s">
        <v>13</v>
      </c>
      <c r="E4315" s="2">
        <v>1339.16</v>
      </c>
      <c r="F4315" s="8">
        <v>115</v>
      </c>
      <c r="G4315" s="7">
        <v>52.21</v>
      </c>
      <c r="H4315" s="4" t="s">
        <v>14</v>
      </c>
    </row>
    <row r="4316" spans="1:8" x14ac:dyDescent="0.25">
      <c r="A4316" s="15">
        <v>70395731306</v>
      </c>
      <c r="B4316" s="16" t="s">
        <v>11169</v>
      </c>
      <c r="C4316" s="4" t="s">
        <v>11170</v>
      </c>
      <c r="D4316" s="1" t="s">
        <v>13</v>
      </c>
      <c r="E4316" s="2">
        <v>1409.62</v>
      </c>
      <c r="F4316" s="8">
        <v>129</v>
      </c>
      <c r="G4316" s="7">
        <v>58.566000000000003</v>
      </c>
      <c r="H4316" s="4" t="s">
        <v>14</v>
      </c>
    </row>
    <row r="4317" spans="1:8" x14ac:dyDescent="0.25">
      <c r="A4317" s="15">
        <v>70395731308</v>
      </c>
      <c r="B4317" s="16" t="s">
        <v>11171</v>
      </c>
      <c r="C4317" s="4" t="s">
        <v>11172</v>
      </c>
      <c r="D4317" s="1" t="s">
        <v>13</v>
      </c>
      <c r="E4317" s="2">
        <v>1621.07</v>
      </c>
      <c r="F4317" s="8">
        <v>147</v>
      </c>
      <c r="G4317" s="7">
        <v>66.738</v>
      </c>
      <c r="H4317" s="4" t="s">
        <v>14</v>
      </c>
    </row>
    <row r="4318" spans="1:8" ht="25.5" x14ac:dyDescent="0.25">
      <c r="A4318" s="1">
        <v>70395746759</v>
      </c>
      <c r="B4318" s="4" t="s">
        <v>11173</v>
      </c>
      <c r="C4318" s="4" t="s">
        <v>11174</v>
      </c>
      <c r="D4318" s="1"/>
      <c r="E4318" s="2">
        <v>1550.6</v>
      </c>
      <c r="F4318" s="6">
        <v>129</v>
      </c>
      <c r="G4318" s="7">
        <v>58.57</v>
      </c>
      <c r="H4318" s="4" t="s">
        <v>14</v>
      </c>
    </row>
    <row r="4319" spans="1:8" ht="51" x14ac:dyDescent="0.25">
      <c r="A4319" s="1">
        <v>70395735857</v>
      </c>
      <c r="B4319" s="4" t="s">
        <v>11175</v>
      </c>
      <c r="C4319" s="4" t="s">
        <v>11176</v>
      </c>
      <c r="D4319" s="1" t="s">
        <v>13</v>
      </c>
      <c r="E4319" s="2">
        <v>917.46</v>
      </c>
      <c r="F4319" s="6">
        <v>61</v>
      </c>
      <c r="G4319" s="7">
        <v>27.694000000000003</v>
      </c>
      <c r="H4319" s="4" t="s">
        <v>14</v>
      </c>
    </row>
    <row r="4320" spans="1:8" ht="51" x14ac:dyDescent="0.25">
      <c r="A4320" s="1">
        <v>70395735862</v>
      </c>
      <c r="B4320" s="4" t="s">
        <v>11177</v>
      </c>
      <c r="C4320" s="4" t="s">
        <v>11178</v>
      </c>
      <c r="D4320" s="1" t="s">
        <v>13</v>
      </c>
      <c r="E4320" s="2">
        <v>965.74</v>
      </c>
      <c r="F4320" s="6">
        <v>68</v>
      </c>
      <c r="G4320" s="7">
        <v>30.872</v>
      </c>
      <c r="H4320" s="4" t="s">
        <v>14</v>
      </c>
    </row>
    <row r="4321" spans="1:8" ht="51" x14ac:dyDescent="0.25">
      <c r="A4321" s="1">
        <v>70395735867</v>
      </c>
      <c r="B4321" s="4" t="s">
        <v>11179</v>
      </c>
      <c r="C4321" s="4" t="s">
        <v>11180</v>
      </c>
      <c r="D4321" s="1" t="s">
        <v>13</v>
      </c>
      <c r="E4321" s="2">
        <v>1110.6300000000001</v>
      </c>
      <c r="F4321" s="6">
        <v>77</v>
      </c>
      <c r="G4321" s="7">
        <v>34.957999999999998</v>
      </c>
      <c r="H4321" s="4" t="s">
        <v>14</v>
      </c>
    </row>
    <row r="4322" spans="1:8" ht="51" x14ac:dyDescent="0.25">
      <c r="A4322" s="1">
        <v>70395746762</v>
      </c>
      <c r="B4322" s="4" t="s">
        <v>11181</v>
      </c>
      <c r="C4322" s="4" t="s">
        <v>11182</v>
      </c>
      <c r="D4322" s="1"/>
      <c r="E4322" s="2">
        <v>1062.31</v>
      </c>
      <c r="F4322" s="6">
        <v>68</v>
      </c>
      <c r="G4322" s="7">
        <v>30.87</v>
      </c>
      <c r="H4322" s="4" t="s">
        <v>14</v>
      </c>
    </row>
    <row r="4323" spans="1:8" ht="51" x14ac:dyDescent="0.25">
      <c r="A4323" s="1">
        <v>70395746763</v>
      </c>
      <c r="B4323" s="4" t="s">
        <v>11183</v>
      </c>
      <c r="C4323" s="4" t="s">
        <v>11184</v>
      </c>
      <c r="D4323" s="1"/>
      <c r="E4323" s="2">
        <v>1221.6500000000001</v>
      </c>
      <c r="F4323" s="6">
        <v>77</v>
      </c>
      <c r="G4323" s="7">
        <v>34.96</v>
      </c>
      <c r="H4323" s="4" t="s">
        <v>14</v>
      </c>
    </row>
    <row r="4324" spans="1:8" ht="51" x14ac:dyDescent="0.25">
      <c r="A4324" s="1">
        <v>70395735858</v>
      </c>
      <c r="B4324" s="4" t="s">
        <v>11185</v>
      </c>
      <c r="C4324" s="4" t="s">
        <v>11186</v>
      </c>
      <c r="D4324" s="1" t="s">
        <v>13</v>
      </c>
      <c r="E4324" s="2">
        <v>969.87</v>
      </c>
      <c r="F4324" s="6">
        <v>64</v>
      </c>
      <c r="G4324" s="7">
        <v>29.056000000000001</v>
      </c>
      <c r="H4324" s="4" t="s">
        <v>14</v>
      </c>
    </row>
    <row r="4325" spans="1:8" ht="51" x14ac:dyDescent="0.25">
      <c r="A4325" s="1">
        <v>70395735863</v>
      </c>
      <c r="B4325" s="4" t="s">
        <v>11187</v>
      </c>
      <c r="C4325" s="4" t="s">
        <v>11188</v>
      </c>
      <c r="D4325" s="1" t="s">
        <v>13</v>
      </c>
      <c r="E4325" s="2">
        <v>1020.9</v>
      </c>
      <c r="F4325" s="6">
        <v>72</v>
      </c>
      <c r="G4325" s="7">
        <v>32.688000000000002</v>
      </c>
      <c r="H4325" s="4" t="s">
        <v>14</v>
      </c>
    </row>
    <row r="4326" spans="1:8" ht="51" x14ac:dyDescent="0.25">
      <c r="A4326" s="1">
        <v>70395735868</v>
      </c>
      <c r="B4326" s="4" t="s">
        <v>11189</v>
      </c>
      <c r="C4326" s="4" t="s">
        <v>11190</v>
      </c>
      <c r="D4326" s="1" t="s">
        <v>13</v>
      </c>
      <c r="E4326" s="2">
        <v>1174.0899999999999</v>
      </c>
      <c r="F4326" s="6">
        <v>82</v>
      </c>
      <c r="G4326" s="7">
        <v>37.228000000000002</v>
      </c>
      <c r="H4326" s="4" t="s">
        <v>14</v>
      </c>
    </row>
    <row r="4327" spans="1:8" ht="51" x14ac:dyDescent="0.25">
      <c r="A4327" s="1">
        <v>70395746765</v>
      </c>
      <c r="B4327" s="4" t="s">
        <v>11191</v>
      </c>
      <c r="C4327" s="4" t="s">
        <v>11192</v>
      </c>
      <c r="D4327" s="1"/>
      <c r="E4327" s="2">
        <v>1123.02</v>
      </c>
      <c r="F4327" s="6">
        <v>72</v>
      </c>
      <c r="G4327" s="7">
        <v>32.69</v>
      </c>
      <c r="H4327" s="4" t="s">
        <v>14</v>
      </c>
    </row>
    <row r="4328" spans="1:8" ht="51" x14ac:dyDescent="0.25">
      <c r="A4328" s="1">
        <v>70395746766</v>
      </c>
      <c r="B4328" s="4" t="s">
        <v>11193</v>
      </c>
      <c r="C4328" s="4" t="s">
        <v>11194</v>
      </c>
      <c r="D4328" s="1"/>
      <c r="E4328" s="2">
        <v>1291.49</v>
      </c>
      <c r="F4328" s="6">
        <v>82</v>
      </c>
      <c r="G4328" s="7">
        <v>37.229999999999997</v>
      </c>
      <c r="H4328" s="4" t="s">
        <v>14</v>
      </c>
    </row>
    <row r="4329" spans="1:8" ht="51" x14ac:dyDescent="0.25">
      <c r="A4329" s="1">
        <v>70395735859</v>
      </c>
      <c r="B4329" s="4" t="s">
        <v>11195</v>
      </c>
      <c r="C4329" s="4" t="s">
        <v>11196</v>
      </c>
      <c r="D4329" s="1" t="s">
        <v>13</v>
      </c>
      <c r="E4329" s="2">
        <v>1039.77</v>
      </c>
      <c r="F4329" s="6">
        <v>70</v>
      </c>
      <c r="G4329" s="7">
        <v>31.78</v>
      </c>
      <c r="H4329" s="4" t="s">
        <v>14</v>
      </c>
    </row>
    <row r="4330" spans="1:8" ht="51" x14ac:dyDescent="0.25">
      <c r="A4330" s="1">
        <v>70395735864</v>
      </c>
      <c r="B4330" s="4" t="s">
        <v>11197</v>
      </c>
      <c r="C4330" s="4" t="s">
        <v>11198</v>
      </c>
      <c r="D4330" s="1" t="s">
        <v>13</v>
      </c>
      <c r="E4330" s="2">
        <v>1094.51</v>
      </c>
      <c r="F4330" s="6">
        <v>78</v>
      </c>
      <c r="G4330" s="7">
        <v>35.411999999999999</v>
      </c>
      <c r="H4330" s="4" t="s">
        <v>14</v>
      </c>
    </row>
    <row r="4331" spans="1:8" ht="51" x14ac:dyDescent="0.25">
      <c r="A4331" s="1">
        <v>70395735869</v>
      </c>
      <c r="B4331" s="4" t="s">
        <v>11199</v>
      </c>
      <c r="C4331" s="4" t="s">
        <v>11200</v>
      </c>
      <c r="D4331" s="1" t="s">
        <v>13</v>
      </c>
      <c r="E4331" s="2">
        <v>1258.7</v>
      </c>
      <c r="F4331" s="6">
        <v>88</v>
      </c>
      <c r="G4331" s="7">
        <v>39.951999999999998</v>
      </c>
      <c r="H4331" s="4" t="s">
        <v>14</v>
      </c>
    </row>
    <row r="4332" spans="1:8" ht="51" x14ac:dyDescent="0.25">
      <c r="A4332" s="1">
        <v>70395746768</v>
      </c>
      <c r="B4332" s="4" t="s">
        <v>11201</v>
      </c>
      <c r="C4332" s="4" t="s">
        <v>11202</v>
      </c>
      <c r="D4332" s="1"/>
      <c r="E4332" s="2">
        <v>1203.99</v>
      </c>
      <c r="F4332" s="6">
        <v>78</v>
      </c>
      <c r="G4332" s="7">
        <v>35.409999999999997</v>
      </c>
      <c r="H4332" s="4" t="s">
        <v>14</v>
      </c>
    </row>
    <row r="4333" spans="1:8" ht="51" x14ac:dyDescent="0.25">
      <c r="A4333" s="1">
        <v>70395746769</v>
      </c>
      <c r="B4333" s="4" t="s">
        <v>11203</v>
      </c>
      <c r="C4333" s="4" t="s">
        <v>11204</v>
      </c>
      <c r="D4333" s="1"/>
      <c r="E4333" s="2">
        <v>1384.53</v>
      </c>
      <c r="F4333" s="6">
        <v>88</v>
      </c>
      <c r="G4333" s="7">
        <v>39.950000000000003</v>
      </c>
      <c r="H4333" s="4" t="s">
        <v>14</v>
      </c>
    </row>
    <row r="4334" spans="1:8" ht="51" x14ac:dyDescent="0.25">
      <c r="A4334" s="1">
        <v>70395735860</v>
      </c>
      <c r="B4334" s="4" t="s">
        <v>11205</v>
      </c>
      <c r="C4334" s="4" t="s">
        <v>11206</v>
      </c>
      <c r="D4334" s="1" t="s">
        <v>13</v>
      </c>
      <c r="E4334" s="2">
        <v>1109.68</v>
      </c>
      <c r="F4334" s="6">
        <v>75</v>
      </c>
      <c r="G4334" s="7">
        <v>34.050000000000004</v>
      </c>
      <c r="H4334" s="4" t="s">
        <v>14</v>
      </c>
    </row>
    <row r="4335" spans="1:8" ht="51" x14ac:dyDescent="0.25">
      <c r="A4335" s="1">
        <v>70395735865</v>
      </c>
      <c r="B4335" s="4" t="s">
        <v>11207</v>
      </c>
      <c r="C4335" s="4" t="s">
        <v>11208</v>
      </c>
      <c r="D4335" s="1" t="s">
        <v>13</v>
      </c>
      <c r="E4335" s="2">
        <v>1168.0999999999999</v>
      </c>
      <c r="F4335" s="6">
        <v>84</v>
      </c>
      <c r="G4335" s="7">
        <v>38.136000000000003</v>
      </c>
      <c r="H4335" s="4" t="s">
        <v>14</v>
      </c>
    </row>
    <row r="4336" spans="1:8" ht="51" x14ac:dyDescent="0.25">
      <c r="A4336" s="1">
        <v>70395735870</v>
      </c>
      <c r="B4336" s="4" t="s">
        <v>11209</v>
      </c>
      <c r="C4336" s="4" t="s">
        <v>11210</v>
      </c>
      <c r="D4336" s="1" t="s">
        <v>13</v>
      </c>
      <c r="E4336" s="2">
        <v>1343.29</v>
      </c>
      <c r="F4336" s="6">
        <v>94</v>
      </c>
      <c r="G4336" s="7">
        <v>42.676000000000002</v>
      </c>
      <c r="H4336" s="4" t="s">
        <v>14</v>
      </c>
    </row>
    <row r="4337" spans="1:8" ht="63.75" x14ac:dyDescent="0.25">
      <c r="A4337" s="1">
        <v>70395746771</v>
      </c>
      <c r="B4337" s="4" t="s">
        <v>11211</v>
      </c>
      <c r="C4337" s="4" t="s">
        <v>11212</v>
      </c>
      <c r="D4337" s="1"/>
      <c r="E4337" s="2">
        <v>1284.8900000000001</v>
      </c>
      <c r="F4337" s="6">
        <v>84</v>
      </c>
      <c r="G4337" s="7">
        <v>38.14</v>
      </c>
      <c r="H4337" s="4" t="s">
        <v>14</v>
      </c>
    </row>
    <row r="4338" spans="1:8" ht="51" x14ac:dyDescent="0.25">
      <c r="A4338" s="1">
        <v>70395735861</v>
      </c>
      <c r="B4338" s="4" t="s">
        <v>11213</v>
      </c>
      <c r="C4338" s="4" t="s">
        <v>11214</v>
      </c>
      <c r="D4338" s="1" t="s">
        <v>13</v>
      </c>
      <c r="E4338" s="2">
        <v>1232.01</v>
      </c>
      <c r="F4338" s="6">
        <v>84</v>
      </c>
      <c r="G4338" s="7">
        <v>38.136000000000003</v>
      </c>
      <c r="H4338" s="4" t="s">
        <v>14</v>
      </c>
    </row>
    <row r="4339" spans="1:8" ht="51" x14ac:dyDescent="0.25">
      <c r="A4339" s="1">
        <v>70395735866</v>
      </c>
      <c r="B4339" s="4" t="s">
        <v>11215</v>
      </c>
      <c r="C4339" s="4" t="s">
        <v>11216</v>
      </c>
      <c r="D4339" s="1" t="s">
        <v>13</v>
      </c>
      <c r="E4339" s="2">
        <v>1296.8599999999999</v>
      </c>
      <c r="F4339" s="6">
        <v>94</v>
      </c>
      <c r="G4339" s="7">
        <v>42.676000000000002</v>
      </c>
      <c r="H4339" s="4" t="s">
        <v>14</v>
      </c>
    </row>
    <row r="4340" spans="1:8" ht="51" x14ac:dyDescent="0.25">
      <c r="A4340" s="1">
        <v>70395735871</v>
      </c>
      <c r="B4340" s="4" t="s">
        <v>11217</v>
      </c>
      <c r="C4340" s="4" t="s">
        <v>11218</v>
      </c>
      <c r="D4340" s="1" t="s">
        <v>13</v>
      </c>
      <c r="E4340" s="2">
        <v>1491.39</v>
      </c>
      <c r="F4340" s="6">
        <v>102</v>
      </c>
      <c r="G4340" s="7">
        <v>46.308</v>
      </c>
      <c r="H4340" s="4" t="s">
        <v>14</v>
      </c>
    </row>
    <row r="4341" spans="1:8" ht="63.75" x14ac:dyDescent="0.25">
      <c r="A4341" s="16">
        <v>70395734426</v>
      </c>
      <c r="B4341" s="16" t="s">
        <v>11219</v>
      </c>
      <c r="C4341" s="4" t="s">
        <v>11220</v>
      </c>
      <c r="D4341" s="1" t="s">
        <v>13</v>
      </c>
      <c r="E4341" s="2">
        <v>1223.95</v>
      </c>
      <c r="F4341" s="28">
        <v>25</v>
      </c>
      <c r="G4341" s="7">
        <v>11.35</v>
      </c>
      <c r="H4341" s="4"/>
    </row>
    <row r="4342" spans="1:8" ht="38.25" x14ac:dyDescent="0.25">
      <c r="A4342" s="16">
        <v>70395734626</v>
      </c>
      <c r="B4342" s="16" t="s">
        <v>11221</v>
      </c>
      <c r="C4342" s="4" t="s">
        <v>11222</v>
      </c>
      <c r="D4342" s="1" t="s">
        <v>13</v>
      </c>
      <c r="E4342" s="2">
        <v>96.53</v>
      </c>
      <c r="F4342" s="28">
        <v>3</v>
      </c>
      <c r="G4342" s="7">
        <v>1.3620000000000001</v>
      </c>
      <c r="H4342" s="4" t="s">
        <v>14</v>
      </c>
    </row>
    <row r="4343" spans="1:8" ht="38.25" x14ac:dyDescent="0.25">
      <c r="A4343" s="16">
        <v>70395734627</v>
      </c>
      <c r="B4343" s="16" t="s">
        <v>11223</v>
      </c>
      <c r="C4343" s="4" t="s">
        <v>11224</v>
      </c>
      <c r="D4343" s="1" t="s">
        <v>13</v>
      </c>
      <c r="E4343" s="2">
        <v>99.28</v>
      </c>
      <c r="F4343" s="28">
        <v>2</v>
      </c>
      <c r="G4343" s="7">
        <v>0.90800000000000003</v>
      </c>
      <c r="H4343" s="4" t="s">
        <v>14</v>
      </c>
    </row>
    <row r="4344" spans="1:8" ht="38.25" x14ac:dyDescent="0.25">
      <c r="A4344" s="16">
        <v>70395734628</v>
      </c>
      <c r="B4344" s="16" t="s">
        <v>11225</v>
      </c>
      <c r="C4344" s="4" t="s">
        <v>11226</v>
      </c>
      <c r="D4344" s="1" t="s">
        <v>13</v>
      </c>
      <c r="E4344" s="2">
        <v>99.28</v>
      </c>
      <c r="F4344" s="28">
        <v>2</v>
      </c>
      <c r="G4344" s="7">
        <v>0.90800000000000003</v>
      </c>
      <c r="H4344" s="4" t="s">
        <v>14</v>
      </c>
    </row>
    <row r="4345" spans="1:8" ht="38.25" x14ac:dyDescent="0.25">
      <c r="A4345" s="15">
        <v>70395734629</v>
      </c>
      <c r="B4345" s="16" t="s">
        <v>11227</v>
      </c>
      <c r="C4345" s="4" t="s">
        <v>11228</v>
      </c>
      <c r="D4345" s="1" t="s">
        <v>13</v>
      </c>
      <c r="E4345" s="2">
        <v>99.28</v>
      </c>
      <c r="F4345" s="8">
        <v>3</v>
      </c>
      <c r="G4345" s="7">
        <v>1.3620000000000001</v>
      </c>
      <c r="H4345" s="4" t="s">
        <v>14</v>
      </c>
    </row>
    <row r="4346" spans="1:8" ht="38.25" x14ac:dyDescent="0.25">
      <c r="A4346" s="15">
        <v>70395734630</v>
      </c>
      <c r="B4346" s="16" t="s">
        <v>11229</v>
      </c>
      <c r="C4346" s="4" t="s">
        <v>11230</v>
      </c>
      <c r="D4346" s="1" t="s">
        <v>13</v>
      </c>
      <c r="E4346" s="2">
        <v>99.28</v>
      </c>
      <c r="F4346" s="8">
        <v>3</v>
      </c>
      <c r="G4346" s="7">
        <v>1.3620000000000001</v>
      </c>
      <c r="H4346" s="4" t="s">
        <v>14</v>
      </c>
    </row>
    <row r="4347" spans="1:8" ht="25.5" x14ac:dyDescent="0.25">
      <c r="A4347" s="15">
        <v>70395734631</v>
      </c>
      <c r="B4347" s="16" t="s">
        <v>11231</v>
      </c>
      <c r="C4347" s="4" t="s">
        <v>11232</v>
      </c>
      <c r="D4347" s="1" t="s">
        <v>13</v>
      </c>
      <c r="E4347" s="2">
        <v>59.79</v>
      </c>
      <c r="F4347" s="8">
        <v>1</v>
      </c>
      <c r="G4347" s="7">
        <v>0.45400000000000001</v>
      </c>
      <c r="H4347" s="4" t="s">
        <v>14</v>
      </c>
    </row>
    <row r="4348" spans="1:8" ht="89.25" x14ac:dyDescent="0.25">
      <c r="A4348" s="11">
        <v>70395735325</v>
      </c>
      <c r="B4348" s="10" t="s">
        <v>11233</v>
      </c>
      <c r="C4348" s="4" t="s">
        <v>11234</v>
      </c>
      <c r="D4348" s="1" t="s">
        <v>13</v>
      </c>
      <c r="E4348" s="2">
        <v>2173.0300000000002</v>
      </c>
      <c r="F4348" s="20">
        <v>11</v>
      </c>
      <c r="G4348" s="7">
        <v>4.9939999999999998</v>
      </c>
      <c r="H4348" s="4" t="s">
        <v>11235</v>
      </c>
    </row>
    <row r="4349" spans="1:8" ht="89.25" x14ac:dyDescent="0.25">
      <c r="A4349" s="11">
        <v>70395735326</v>
      </c>
      <c r="B4349" s="10" t="s">
        <v>11236</v>
      </c>
      <c r="C4349" s="4" t="s">
        <v>11237</v>
      </c>
      <c r="D4349" s="1" t="s">
        <v>13</v>
      </c>
      <c r="E4349" s="2">
        <v>2304.3000000000002</v>
      </c>
      <c r="F4349" s="20">
        <v>11</v>
      </c>
      <c r="G4349" s="7">
        <v>4.9939999999999998</v>
      </c>
      <c r="H4349" s="4" t="s">
        <v>11235</v>
      </c>
    </row>
    <row r="4350" spans="1:8" x14ac:dyDescent="0.25">
      <c r="A4350" s="12">
        <v>70395735395</v>
      </c>
      <c r="B4350" s="18" t="s">
        <v>11238</v>
      </c>
      <c r="C4350" s="4" t="s">
        <v>11239</v>
      </c>
      <c r="D4350" s="1" t="s">
        <v>13</v>
      </c>
      <c r="E4350" s="2">
        <v>59.19</v>
      </c>
      <c r="F4350" s="13">
        <v>2</v>
      </c>
      <c r="G4350" s="7">
        <v>0.90800000000000003</v>
      </c>
      <c r="H4350" s="4" t="s">
        <v>41</v>
      </c>
    </row>
    <row r="4351" spans="1:8" x14ac:dyDescent="0.25">
      <c r="A4351" s="12">
        <v>70395735396</v>
      </c>
      <c r="B4351" s="18" t="s">
        <v>11240</v>
      </c>
      <c r="C4351" s="4" t="s">
        <v>11241</v>
      </c>
      <c r="D4351" s="1" t="s">
        <v>13</v>
      </c>
      <c r="E4351" s="2">
        <v>128.13</v>
      </c>
      <c r="F4351" s="13">
        <v>2</v>
      </c>
      <c r="G4351" s="7">
        <v>0.90800000000000003</v>
      </c>
      <c r="H4351" s="4" t="s">
        <v>41</v>
      </c>
    </row>
    <row r="4352" spans="1:8" ht="76.5" x14ac:dyDescent="0.25">
      <c r="A4352" s="12">
        <v>70395735410</v>
      </c>
      <c r="B4352" s="18" t="s">
        <v>11242</v>
      </c>
      <c r="C4352" s="4" t="s">
        <v>11243</v>
      </c>
      <c r="D4352" s="1" t="s">
        <v>13</v>
      </c>
      <c r="E4352" s="2">
        <v>1117.97</v>
      </c>
      <c r="F4352" s="13">
        <v>22</v>
      </c>
      <c r="G4352" s="7">
        <v>9.9879999999999995</v>
      </c>
      <c r="H4352" s="4" t="s">
        <v>41</v>
      </c>
    </row>
    <row r="4353" spans="1:8" ht="76.5" x14ac:dyDescent="0.25">
      <c r="A4353" s="12">
        <v>70395735412</v>
      </c>
      <c r="B4353" s="18" t="s">
        <v>11244</v>
      </c>
      <c r="C4353" s="4" t="s">
        <v>11245</v>
      </c>
      <c r="D4353" s="1" t="s">
        <v>13</v>
      </c>
      <c r="E4353" s="2">
        <v>1106.21</v>
      </c>
      <c r="F4353" s="13">
        <v>22</v>
      </c>
      <c r="G4353" s="7">
        <v>9.9879999999999995</v>
      </c>
      <c r="H4353" s="4" t="s">
        <v>41</v>
      </c>
    </row>
    <row r="4354" spans="1:8" ht="76.5" x14ac:dyDescent="0.25">
      <c r="A4354" s="12">
        <v>70395735409</v>
      </c>
      <c r="B4354" s="18" t="s">
        <v>11246</v>
      </c>
      <c r="C4354" s="4" t="s">
        <v>11247</v>
      </c>
      <c r="D4354" s="1" t="s">
        <v>13</v>
      </c>
      <c r="E4354" s="2">
        <v>1232.26</v>
      </c>
      <c r="F4354" s="13">
        <v>22</v>
      </c>
      <c r="G4354" s="7">
        <v>9.9879999999999995</v>
      </c>
      <c r="H4354" s="4" t="s">
        <v>41</v>
      </c>
    </row>
    <row r="4355" spans="1:8" ht="76.5" x14ac:dyDescent="0.25">
      <c r="A4355" s="12">
        <v>70395735411</v>
      </c>
      <c r="B4355" s="18" t="s">
        <v>11248</v>
      </c>
      <c r="C4355" s="4" t="s">
        <v>11249</v>
      </c>
      <c r="D4355" s="1" t="s">
        <v>13</v>
      </c>
      <c r="E4355" s="2">
        <v>1247.07</v>
      </c>
      <c r="F4355" s="13">
        <v>22</v>
      </c>
      <c r="G4355" s="7">
        <v>9.9879999999999995</v>
      </c>
      <c r="H4355" s="4" t="s">
        <v>41</v>
      </c>
    </row>
    <row r="4356" spans="1:8" ht="63.75" x14ac:dyDescent="0.25">
      <c r="A4356" s="12">
        <v>70395735406</v>
      </c>
      <c r="B4356" s="18" t="s">
        <v>11250</v>
      </c>
      <c r="C4356" s="4" t="s">
        <v>11251</v>
      </c>
      <c r="D4356" s="1" t="s">
        <v>13</v>
      </c>
      <c r="E4356" s="2">
        <v>1144.08</v>
      </c>
      <c r="F4356" s="13">
        <v>22</v>
      </c>
      <c r="G4356" s="7">
        <v>9.9879999999999995</v>
      </c>
      <c r="H4356" s="4" t="s">
        <v>41</v>
      </c>
    </row>
    <row r="4357" spans="1:8" ht="76.5" x14ac:dyDescent="0.25">
      <c r="A4357" s="12">
        <v>70395735408</v>
      </c>
      <c r="B4357" s="18" t="s">
        <v>11252</v>
      </c>
      <c r="C4357" s="4" t="s">
        <v>11253</v>
      </c>
      <c r="D4357" s="1" t="s">
        <v>13</v>
      </c>
      <c r="E4357" s="2">
        <v>1333.99</v>
      </c>
      <c r="F4357" s="13">
        <v>22</v>
      </c>
      <c r="G4357" s="7">
        <v>9.9879999999999995</v>
      </c>
      <c r="H4357" s="4" t="s">
        <v>41</v>
      </c>
    </row>
    <row r="4358" spans="1:8" ht="63.75" x14ac:dyDescent="0.25">
      <c r="A4358" s="12">
        <v>70395735405</v>
      </c>
      <c r="B4358" s="18" t="s">
        <v>11254</v>
      </c>
      <c r="C4358" s="4" t="s">
        <v>11255</v>
      </c>
      <c r="D4358" s="1" t="s">
        <v>13</v>
      </c>
      <c r="E4358" s="2">
        <v>1261.3800000000001</v>
      </c>
      <c r="F4358" s="13">
        <v>22</v>
      </c>
      <c r="G4358" s="7">
        <v>9.9879999999999995</v>
      </c>
      <c r="H4358" s="4" t="s">
        <v>41</v>
      </c>
    </row>
    <row r="4359" spans="1:8" ht="76.5" x14ac:dyDescent="0.25">
      <c r="A4359" s="12">
        <v>70395735407</v>
      </c>
      <c r="B4359" s="18" t="s">
        <v>11256</v>
      </c>
      <c r="C4359" s="4" t="s">
        <v>11257</v>
      </c>
      <c r="D4359" s="1" t="s">
        <v>13</v>
      </c>
      <c r="E4359" s="2">
        <v>1451.27</v>
      </c>
      <c r="F4359" s="13">
        <v>22</v>
      </c>
      <c r="G4359" s="7">
        <v>9.9879999999999995</v>
      </c>
      <c r="H4359" s="4" t="s">
        <v>41</v>
      </c>
    </row>
    <row r="4360" spans="1:8" ht="63.75" x14ac:dyDescent="0.25">
      <c r="A4360" s="12">
        <v>70395735400</v>
      </c>
      <c r="B4360" s="18" t="s">
        <v>11258</v>
      </c>
      <c r="C4360" s="4" t="s">
        <v>11259</v>
      </c>
      <c r="D4360" s="1" t="s">
        <v>13</v>
      </c>
      <c r="E4360" s="2">
        <v>1181.82</v>
      </c>
      <c r="F4360" s="13">
        <v>22</v>
      </c>
      <c r="G4360" s="7">
        <v>9.9879999999999995</v>
      </c>
      <c r="H4360" s="4" t="s">
        <v>41</v>
      </c>
    </row>
    <row r="4361" spans="1:8" ht="76.5" x14ac:dyDescent="0.25">
      <c r="A4361" s="12">
        <v>70395735402</v>
      </c>
      <c r="B4361" s="18" t="s">
        <v>11260</v>
      </c>
      <c r="C4361" s="4" t="s">
        <v>11261</v>
      </c>
      <c r="D4361" s="1" t="s">
        <v>13</v>
      </c>
      <c r="E4361" s="2">
        <v>1371.71</v>
      </c>
      <c r="F4361" s="13">
        <v>22</v>
      </c>
      <c r="G4361" s="7">
        <v>9.9879999999999995</v>
      </c>
      <c r="H4361" s="4" t="s">
        <v>41</v>
      </c>
    </row>
    <row r="4362" spans="1:8" ht="76.5" x14ac:dyDescent="0.25">
      <c r="A4362" s="12">
        <v>70395735404</v>
      </c>
      <c r="B4362" s="18" t="s">
        <v>11262</v>
      </c>
      <c r="C4362" s="4" t="s">
        <v>11263</v>
      </c>
      <c r="D4362" s="1" t="s">
        <v>13</v>
      </c>
      <c r="E4362" s="2">
        <v>1359.98</v>
      </c>
      <c r="F4362" s="13">
        <v>22</v>
      </c>
      <c r="G4362" s="7">
        <v>9.9879999999999995</v>
      </c>
      <c r="H4362" s="4" t="s">
        <v>41</v>
      </c>
    </row>
    <row r="4363" spans="1:8" ht="63.75" x14ac:dyDescent="0.25">
      <c r="A4363" s="12">
        <v>70395735399</v>
      </c>
      <c r="B4363" s="18" t="s">
        <v>11264</v>
      </c>
      <c r="C4363" s="4" t="s">
        <v>11265</v>
      </c>
      <c r="D4363" s="1" t="s">
        <v>13</v>
      </c>
      <c r="E4363" s="2">
        <v>1296.1500000000001</v>
      </c>
      <c r="F4363" s="13">
        <v>22</v>
      </c>
      <c r="G4363" s="7">
        <v>9.9879999999999995</v>
      </c>
      <c r="H4363" s="4" t="s">
        <v>41</v>
      </c>
    </row>
    <row r="4364" spans="1:8" ht="76.5" x14ac:dyDescent="0.25">
      <c r="A4364" s="12">
        <v>70395735401</v>
      </c>
      <c r="B4364" s="18" t="s">
        <v>11266</v>
      </c>
      <c r="C4364" s="4" t="s">
        <v>11267</v>
      </c>
      <c r="D4364" s="1" t="s">
        <v>13</v>
      </c>
      <c r="E4364" s="2">
        <v>1485.78</v>
      </c>
      <c r="F4364" s="13">
        <v>22</v>
      </c>
      <c r="G4364" s="7">
        <v>9.9879999999999995</v>
      </c>
      <c r="H4364" s="4" t="s">
        <v>41</v>
      </c>
    </row>
    <row r="4365" spans="1:8" ht="76.5" x14ac:dyDescent="0.25">
      <c r="A4365" s="12">
        <v>70395735403</v>
      </c>
      <c r="B4365" s="18" t="s">
        <v>11268</v>
      </c>
      <c r="C4365" s="4" t="s">
        <v>11269</v>
      </c>
      <c r="D4365" s="1" t="s">
        <v>13</v>
      </c>
      <c r="E4365" s="2">
        <v>1500.83</v>
      </c>
      <c r="F4365" s="13">
        <v>22</v>
      </c>
      <c r="G4365" s="7">
        <v>9.9879999999999995</v>
      </c>
      <c r="H4365" s="4" t="s">
        <v>41</v>
      </c>
    </row>
    <row r="4366" spans="1:8" ht="51" x14ac:dyDescent="0.25">
      <c r="A4366" s="12">
        <v>70395735414</v>
      </c>
      <c r="B4366" s="18" t="s">
        <v>11270</v>
      </c>
      <c r="C4366" s="4" t="s">
        <v>11271</v>
      </c>
      <c r="D4366" s="1" t="s">
        <v>13</v>
      </c>
      <c r="E4366" s="2">
        <v>1592.24</v>
      </c>
      <c r="F4366" s="13">
        <v>22</v>
      </c>
      <c r="G4366" s="7">
        <v>9.9879999999999995</v>
      </c>
      <c r="H4366" s="4" t="s">
        <v>41</v>
      </c>
    </row>
    <row r="4367" spans="1:8" ht="63.75" x14ac:dyDescent="0.25">
      <c r="A4367" s="12">
        <v>70395735415</v>
      </c>
      <c r="B4367" s="18" t="s">
        <v>11272</v>
      </c>
      <c r="C4367" s="4" t="s">
        <v>11273</v>
      </c>
      <c r="D4367" s="1" t="s">
        <v>13</v>
      </c>
      <c r="E4367" s="2">
        <v>1623.01</v>
      </c>
      <c r="F4367" s="13">
        <v>22</v>
      </c>
      <c r="G4367" s="7">
        <v>9.9879999999999995</v>
      </c>
      <c r="H4367" s="4" t="s">
        <v>41</v>
      </c>
    </row>
    <row r="4368" spans="1:8" ht="63.75" x14ac:dyDescent="0.25">
      <c r="A4368" s="12">
        <v>70395735413</v>
      </c>
      <c r="B4368" s="18" t="s">
        <v>11274</v>
      </c>
      <c r="C4368" s="4" t="s">
        <v>11275</v>
      </c>
      <c r="D4368" s="1" t="s">
        <v>13</v>
      </c>
      <c r="E4368" s="2">
        <v>1838.09</v>
      </c>
      <c r="F4368" s="13">
        <v>22</v>
      </c>
      <c r="G4368" s="7">
        <v>9.9879999999999995</v>
      </c>
      <c r="H4368" s="4" t="s">
        <v>41</v>
      </c>
    </row>
    <row r="4369" spans="1:8" ht="38.25" x14ac:dyDescent="0.25">
      <c r="A4369" s="1">
        <v>70395751853</v>
      </c>
      <c r="B4369" s="4" t="s">
        <v>11276</v>
      </c>
      <c r="C4369" s="4" t="s">
        <v>11277</v>
      </c>
      <c r="D4369" s="1"/>
      <c r="E4369" s="2">
        <v>65.42</v>
      </c>
      <c r="F4369" s="6">
        <v>7</v>
      </c>
      <c r="G4369" s="7">
        <v>3.18</v>
      </c>
      <c r="H4369" s="4" t="s">
        <v>14</v>
      </c>
    </row>
    <row r="4370" spans="1:8" ht="38.25" x14ac:dyDescent="0.25">
      <c r="A4370" s="1">
        <v>70395752210</v>
      </c>
      <c r="B4370" s="4" t="s">
        <v>11278</v>
      </c>
      <c r="C4370" s="4" t="s">
        <v>11279</v>
      </c>
      <c r="D4370" s="1"/>
      <c r="E4370" s="2">
        <v>85.22</v>
      </c>
      <c r="F4370" s="6">
        <v>4</v>
      </c>
      <c r="G4370" s="7">
        <v>1.82</v>
      </c>
      <c r="H4370" s="4" t="s">
        <v>14</v>
      </c>
    </row>
    <row r="4371" spans="1:8" ht="38.25" x14ac:dyDescent="0.25">
      <c r="A4371" s="1">
        <v>70395752221</v>
      </c>
      <c r="B4371" s="4" t="s">
        <v>11280</v>
      </c>
      <c r="C4371" s="4" t="s">
        <v>11281</v>
      </c>
      <c r="D4371" s="1"/>
      <c r="E4371" s="2">
        <v>121.31</v>
      </c>
      <c r="F4371" s="6">
        <v>6</v>
      </c>
      <c r="G4371" s="7">
        <v>2.72</v>
      </c>
      <c r="H4371" s="4" t="s">
        <v>14</v>
      </c>
    </row>
    <row r="4372" spans="1:8" ht="38.25" x14ac:dyDescent="0.25">
      <c r="A4372" s="1">
        <v>70395752229</v>
      </c>
      <c r="B4372" s="4" t="s">
        <v>11282</v>
      </c>
      <c r="C4372" s="4" t="s">
        <v>11283</v>
      </c>
      <c r="D4372" s="1"/>
      <c r="E4372" s="2">
        <v>142.13999999999999</v>
      </c>
      <c r="F4372" s="6">
        <v>7</v>
      </c>
      <c r="G4372" s="7">
        <v>3.18</v>
      </c>
      <c r="H4372" s="4" t="s">
        <v>14</v>
      </c>
    </row>
    <row r="4373" spans="1:8" ht="25.5" x14ac:dyDescent="0.25">
      <c r="A4373" s="1">
        <v>70395752273</v>
      </c>
      <c r="B4373" s="4" t="s">
        <v>11284</v>
      </c>
      <c r="C4373" s="4" t="s">
        <v>11285</v>
      </c>
      <c r="D4373" s="1"/>
      <c r="E4373" s="2">
        <v>8.08</v>
      </c>
      <c r="F4373" s="6">
        <v>4</v>
      </c>
      <c r="G4373" s="7">
        <v>1.82</v>
      </c>
      <c r="H4373" s="4" t="s">
        <v>14</v>
      </c>
    </row>
    <row r="4374" spans="1:8" ht="51" x14ac:dyDescent="0.25">
      <c r="A4374" s="1">
        <v>70395736801</v>
      </c>
      <c r="B4374" s="4" t="s">
        <v>11286</v>
      </c>
      <c r="C4374" s="4" t="s">
        <v>11287</v>
      </c>
      <c r="D4374" s="1"/>
      <c r="E4374" s="2">
        <v>1712.17</v>
      </c>
      <c r="F4374" s="6">
        <v>43</v>
      </c>
      <c r="G4374" s="7">
        <v>19.52</v>
      </c>
      <c r="H4374" s="4" t="s">
        <v>41</v>
      </c>
    </row>
    <row r="4375" spans="1:8" ht="51" x14ac:dyDescent="0.25">
      <c r="A4375" s="1">
        <v>70395736801</v>
      </c>
      <c r="B4375" s="4" t="s">
        <v>11286</v>
      </c>
      <c r="C4375" s="4" t="s">
        <v>11287</v>
      </c>
      <c r="D4375" s="1"/>
      <c r="E4375" s="2">
        <v>1712.17</v>
      </c>
      <c r="F4375" s="6">
        <v>43</v>
      </c>
      <c r="G4375" s="7">
        <v>19.52</v>
      </c>
      <c r="H4375" s="4" t="s">
        <v>41</v>
      </c>
    </row>
    <row r="4376" spans="1:8" ht="51" x14ac:dyDescent="0.25">
      <c r="A4376" s="1">
        <v>70395736803</v>
      </c>
      <c r="B4376" s="4" t="s">
        <v>11288</v>
      </c>
      <c r="C4376" s="4" t="s">
        <v>11289</v>
      </c>
      <c r="D4376" s="1"/>
      <c r="E4376" s="2">
        <v>2118.88</v>
      </c>
      <c r="F4376" s="6">
        <v>43</v>
      </c>
      <c r="G4376" s="7">
        <v>19.52</v>
      </c>
      <c r="H4376" s="4" t="s">
        <v>41</v>
      </c>
    </row>
    <row r="4377" spans="1:8" ht="51" x14ac:dyDescent="0.25">
      <c r="A4377" s="1">
        <v>70395736803</v>
      </c>
      <c r="B4377" s="4" t="s">
        <v>11288</v>
      </c>
      <c r="C4377" s="4" t="s">
        <v>11289</v>
      </c>
      <c r="D4377" s="1"/>
      <c r="E4377" s="2">
        <v>2118.88</v>
      </c>
      <c r="F4377" s="6">
        <v>43</v>
      </c>
      <c r="G4377" s="7">
        <v>19.52</v>
      </c>
      <c r="H4377" s="4" t="s">
        <v>41</v>
      </c>
    </row>
    <row r="4378" spans="1:8" ht="51" x14ac:dyDescent="0.25">
      <c r="A4378" s="1">
        <v>70395736806</v>
      </c>
      <c r="B4378" s="4" t="s">
        <v>11290</v>
      </c>
      <c r="C4378" s="4" t="s">
        <v>11291</v>
      </c>
      <c r="D4378" s="1"/>
      <c r="E4378" s="2">
        <v>2698.43</v>
      </c>
      <c r="F4378" s="6">
        <v>53</v>
      </c>
      <c r="G4378" s="7">
        <v>24.06</v>
      </c>
      <c r="H4378" s="4" t="s">
        <v>41</v>
      </c>
    </row>
    <row r="4379" spans="1:8" ht="51" x14ac:dyDescent="0.25">
      <c r="A4379" s="1">
        <v>70395736806</v>
      </c>
      <c r="B4379" s="4" t="s">
        <v>11290</v>
      </c>
      <c r="C4379" s="4" t="s">
        <v>11291</v>
      </c>
      <c r="D4379" s="1"/>
      <c r="E4379" s="2">
        <v>2698.43</v>
      </c>
      <c r="F4379" s="6">
        <v>53</v>
      </c>
      <c r="G4379" s="7">
        <v>24.06</v>
      </c>
      <c r="H4379" s="4" t="s">
        <v>41</v>
      </c>
    </row>
    <row r="4380" spans="1:8" ht="38.25" x14ac:dyDescent="0.25">
      <c r="A4380" s="1">
        <v>70395736811</v>
      </c>
      <c r="B4380" s="4" t="s">
        <v>11292</v>
      </c>
      <c r="C4380" s="4" t="s">
        <v>11293</v>
      </c>
      <c r="D4380" s="1"/>
      <c r="E4380" s="2">
        <v>5358.21</v>
      </c>
      <c r="F4380" s="6">
        <v>50</v>
      </c>
      <c r="G4380" s="7">
        <v>22.7</v>
      </c>
      <c r="H4380" s="4" t="s">
        <v>41</v>
      </c>
    </row>
    <row r="4381" spans="1:8" ht="38.25" x14ac:dyDescent="0.25">
      <c r="A4381" s="1">
        <v>70395736811</v>
      </c>
      <c r="B4381" s="4" t="s">
        <v>11292</v>
      </c>
      <c r="C4381" s="4" t="s">
        <v>11293</v>
      </c>
      <c r="D4381" s="1"/>
      <c r="E4381" s="2">
        <v>5358.21</v>
      </c>
      <c r="F4381" s="6">
        <v>50</v>
      </c>
      <c r="G4381" s="7">
        <v>22.7</v>
      </c>
      <c r="H4381" s="4" t="s">
        <v>41</v>
      </c>
    </row>
    <row r="4382" spans="1:8" ht="38.25" x14ac:dyDescent="0.25">
      <c r="A4382" s="1">
        <v>70395736817</v>
      </c>
      <c r="B4382" s="4" t="s">
        <v>11294</v>
      </c>
      <c r="C4382" s="4" t="s">
        <v>11295</v>
      </c>
      <c r="D4382" s="1"/>
      <c r="E4382" s="2">
        <v>5764.92</v>
      </c>
      <c r="F4382" s="6">
        <v>50</v>
      </c>
      <c r="G4382" s="7">
        <v>22.7</v>
      </c>
      <c r="H4382" s="4" t="s">
        <v>41</v>
      </c>
    </row>
    <row r="4383" spans="1:8" x14ac:dyDescent="0.25">
      <c r="A4383" s="1">
        <v>70395736833</v>
      </c>
      <c r="B4383" s="4" t="s">
        <v>11296</v>
      </c>
      <c r="C4383" s="4" t="s">
        <v>11297</v>
      </c>
      <c r="D4383" s="1"/>
      <c r="E4383" s="2">
        <v>105.74</v>
      </c>
      <c r="F4383" s="6">
        <v>3</v>
      </c>
      <c r="G4383" s="7">
        <v>1.36</v>
      </c>
      <c r="H4383" s="4" t="s">
        <v>41</v>
      </c>
    </row>
    <row r="4384" spans="1:8" x14ac:dyDescent="0.25">
      <c r="A4384" s="1">
        <v>70395736833</v>
      </c>
      <c r="B4384" s="4" t="s">
        <v>11296</v>
      </c>
      <c r="C4384" s="4" t="s">
        <v>11297</v>
      </c>
      <c r="D4384" s="1"/>
      <c r="E4384" s="2">
        <v>105.74</v>
      </c>
      <c r="F4384" s="6">
        <v>3</v>
      </c>
      <c r="G4384" s="7">
        <v>1.36</v>
      </c>
      <c r="H4384" s="4" t="s">
        <v>41</v>
      </c>
    </row>
    <row r="4385" spans="1:8" x14ac:dyDescent="0.25">
      <c r="A4385" s="1">
        <v>70395736836</v>
      </c>
      <c r="B4385" s="4" t="s">
        <v>11298</v>
      </c>
      <c r="C4385" s="4" t="s">
        <v>11299</v>
      </c>
      <c r="D4385" s="1"/>
      <c r="E4385" s="2">
        <v>101.68</v>
      </c>
      <c r="F4385" s="6">
        <v>3</v>
      </c>
      <c r="G4385" s="7">
        <v>1.36</v>
      </c>
      <c r="H4385" s="4" t="s">
        <v>41</v>
      </c>
    </row>
    <row r="4386" spans="1:8" x14ac:dyDescent="0.25">
      <c r="A4386" s="1">
        <v>70395736826</v>
      </c>
      <c r="B4386" s="4" t="s">
        <v>11300</v>
      </c>
      <c r="C4386" s="4" t="s">
        <v>11301</v>
      </c>
      <c r="D4386" s="1"/>
      <c r="E4386" s="2">
        <v>50.83</v>
      </c>
      <c r="F4386" s="6">
        <v>3</v>
      </c>
      <c r="G4386" s="7">
        <v>1.36</v>
      </c>
      <c r="H4386" s="4" t="s">
        <v>41</v>
      </c>
    </row>
    <row r="4387" spans="1:8" x14ac:dyDescent="0.25">
      <c r="A4387" s="1">
        <v>70395736826</v>
      </c>
      <c r="B4387" s="4" t="s">
        <v>11300</v>
      </c>
      <c r="C4387" s="4" t="s">
        <v>11301</v>
      </c>
      <c r="D4387" s="1"/>
      <c r="E4387" s="2">
        <v>50.83</v>
      </c>
      <c r="F4387" s="6">
        <v>3</v>
      </c>
      <c r="G4387" s="7">
        <v>1.36</v>
      </c>
      <c r="H4387" s="4" t="s">
        <v>41</v>
      </c>
    </row>
    <row r="4388" spans="1:8" x14ac:dyDescent="0.25">
      <c r="A4388" s="1">
        <v>70395736825</v>
      </c>
      <c r="B4388" s="4" t="s">
        <v>11302</v>
      </c>
      <c r="C4388" s="4" t="s">
        <v>11303</v>
      </c>
      <c r="D4388" s="1"/>
      <c r="E4388" s="2">
        <v>33.58</v>
      </c>
      <c r="F4388" s="6">
        <v>3</v>
      </c>
      <c r="G4388" s="7">
        <v>1.36</v>
      </c>
      <c r="H4388" s="4" t="s">
        <v>41</v>
      </c>
    </row>
    <row r="4389" spans="1:8" x14ac:dyDescent="0.25">
      <c r="A4389" s="1">
        <v>70395736825</v>
      </c>
      <c r="B4389" s="4" t="s">
        <v>11302</v>
      </c>
      <c r="C4389" s="4" t="s">
        <v>11303</v>
      </c>
      <c r="D4389" s="1"/>
      <c r="E4389" s="2">
        <v>33.58</v>
      </c>
      <c r="F4389" s="6">
        <v>3</v>
      </c>
      <c r="G4389" s="7">
        <v>1.36</v>
      </c>
      <c r="H4389" s="4" t="s">
        <v>41</v>
      </c>
    </row>
    <row r="4390" spans="1:8" x14ac:dyDescent="0.25">
      <c r="A4390" s="1">
        <v>70395736835</v>
      </c>
      <c r="B4390" s="4" t="s">
        <v>11304</v>
      </c>
      <c r="C4390" s="4" t="s">
        <v>11305</v>
      </c>
      <c r="D4390" s="1"/>
      <c r="E4390" s="2">
        <v>1691.86</v>
      </c>
      <c r="F4390" s="6">
        <v>7</v>
      </c>
      <c r="G4390" s="7">
        <v>3.18</v>
      </c>
      <c r="H4390" s="4" t="s">
        <v>41</v>
      </c>
    </row>
    <row r="4391" spans="1:8" x14ac:dyDescent="0.25">
      <c r="A4391" s="1">
        <v>70395736835</v>
      </c>
      <c r="B4391" s="4" t="s">
        <v>11304</v>
      </c>
      <c r="C4391" s="4" t="s">
        <v>11305</v>
      </c>
      <c r="D4391" s="1"/>
      <c r="E4391" s="2">
        <v>1691.86</v>
      </c>
      <c r="F4391" s="6">
        <v>7</v>
      </c>
      <c r="G4391" s="7">
        <v>3.18</v>
      </c>
      <c r="H4391" s="4" t="s">
        <v>41</v>
      </c>
    </row>
    <row r="4392" spans="1:8" x14ac:dyDescent="0.25">
      <c r="A4392" s="1">
        <v>70395736834</v>
      </c>
      <c r="B4392" s="4" t="s">
        <v>11306</v>
      </c>
      <c r="C4392" s="4" t="s">
        <v>11307</v>
      </c>
      <c r="D4392" s="1"/>
      <c r="E4392" s="2">
        <v>845.92</v>
      </c>
      <c r="F4392" s="6">
        <v>4</v>
      </c>
      <c r="G4392" s="7">
        <v>1.82</v>
      </c>
      <c r="H4392" s="4" t="s">
        <v>41</v>
      </c>
    </row>
    <row r="4393" spans="1:8" x14ac:dyDescent="0.25">
      <c r="A4393" s="1">
        <v>70395736827</v>
      </c>
      <c r="B4393" s="4" t="s">
        <v>11308</v>
      </c>
      <c r="C4393" s="4" t="s">
        <v>11309</v>
      </c>
      <c r="D4393" s="1"/>
      <c r="E4393" s="2">
        <v>268.43</v>
      </c>
      <c r="F4393" s="6">
        <v>5</v>
      </c>
      <c r="G4393" s="7">
        <v>2.27</v>
      </c>
      <c r="H4393" s="4" t="s">
        <v>41</v>
      </c>
    </row>
    <row r="4394" spans="1:8" ht="51" x14ac:dyDescent="0.25">
      <c r="A4394" s="1">
        <v>70395737206</v>
      </c>
      <c r="B4394" s="4" t="s">
        <v>11310</v>
      </c>
      <c r="C4394" s="4" t="s">
        <v>11311</v>
      </c>
      <c r="D4394" s="1"/>
      <c r="E4394" s="2">
        <v>3629.76</v>
      </c>
      <c r="F4394" s="6">
        <v>53</v>
      </c>
      <c r="G4394" s="7">
        <v>24.06</v>
      </c>
      <c r="H4394" s="4" t="s">
        <v>41</v>
      </c>
    </row>
    <row r="4395" spans="1:8" ht="38.25" x14ac:dyDescent="0.25">
      <c r="A4395" s="1">
        <v>70395751265</v>
      </c>
      <c r="B4395" s="4" t="s">
        <v>11312</v>
      </c>
      <c r="C4395" s="4" t="s">
        <v>11313</v>
      </c>
      <c r="D4395" s="1"/>
      <c r="E4395" s="2">
        <v>216.5</v>
      </c>
      <c r="F4395" s="6">
        <v>11</v>
      </c>
      <c r="G4395" s="7">
        <v>4.99</v>
      </c>
      <c r="H4395" s="4" t="s">
        <v>14</v>
      </c>
    </row>
    <row r="4396" spans="1:8" ht="25.5" x14ac:dyDescent="0.25">
      <c r="A4396" s="1">
        <v>70395751656</v>
      </c>
      <c r="B4396" s="4" t="s">
        <v>11314</v>
      </c>
      <c r="C4396" s="4" t="s">
        <v>11315</v>
      </c>
      <c r="D4396" s="1"/>
      <c r="E4396" s="2">
        <v>232.41</v>
      </c>
      <c r="F4396" s="6">
        <v>5</v>
      </c>
      <c r="G4396" s="7">
        <v>2.27</v>
      </c>
      <c r="H4396" s="4" t="s">
        <v>14</v>
      </c>
    </row>
    <row r="4397" spans="1:8" x14ac:dyDescent="0.25">
      <c r="A4397" s="1">
        <v>70395751680</v>
      </c>
      <c r="B4397" s="4" t="s">
        <v>11316</v>
      </c>
      <c r="C4397" s="4" t="s">
        <v>11317</v>
      </c>
      <c r="D4397" s="1"/>
      <c r="E4397" s="2">
        <v>111.1</v>
      </c>
      <c r="F4397" s="6">
        <v>4</v>
      </c>
      <c r="G4397" s="7">
        <v>1.82</v>
      </c>
      <c r="H4397" s="4" t="s">
        <v>14</v>
      </c>
    </row>
    <row r="4398" spans="1:8" ht="25.5" x14ac:dyDescent="0.25">
      <c r="A4398" s="1">
        <v>70395738855</v>
      </c>
      <c r="B4398" s="4" t="s">
        <v>11318</v>
      </c>
      <c r="C4398" s="4" t="s">
        <v>11319</v>
      </c>
      <c r="D4398" s="1"/>
      <c r="E4398" s="2">
        <v>227.75</v>
      </c>
      <c r="F4398" s="6">
        <v>17.560766347229524</v>
      </c>
      <c r="G4398" s="7">
        <v>7.97</v>
      </c>
      <c r="H4398" s="4" t="s">
        <v>14</v>
      </c>
    </row>
    <row r="4399" spans="1:8" ht="25.5" x14ac:dyDescent="0.25">
      <c r="A4399" s="1">
        <v>70395738859</v>
      </c>
      <c r="B4399" s="4" t="s">
        <v>11320</v>
      </c>
      <c r="C4399" s="4" t="s">
        <v>11321</v>
      </c>
      <c r="D4399" s="1"/>
      <c r="E4399" s="2">
        <v>248.46</v>
      </c>
      <c r="F4399" s="6">
        <v>14.185344789698162</v>
      </c>
      <c r="G4399" s="7">
        <v>6.44</v>
      </c>
      <c r="H4399" s="4" t="s">
        <v>14</v>
      </c>
    </row>
    <row r="4400" spans="1:8" ht="25.5" x14ac:dyDescent="0.25">
      <c r="A4400" s="1">
        <v>70395747263</v>
      </c>
      <c r="B4400" s="4" t="s">
        <v>11322</v>
      </c>
      <c r="C4400" s="4" t="s">
        <v>11323</v>
      </c>
      <c r="D4400" s="1"/>
      <c r="E4400" s="2">
        <v>261.94</v>
      </c>
      <c r="F4400" s="6">
        <v>20.687710199999998</v>
      </c>
      <c r="G4400" s="7">
        <v>9.39</v>
      </c>
      <c r="H4400" s="4" t="s">
        <v>14</v>
      </c>
    </row>
    <row r="4401" spans="1:8" ht="25.5" x14ac:dyDescent="0.25">
      <c r="A4401" s="1">
        <v>70395738910</v>
      </c>
      <c r="B4401" s="4" t="s">
        <v>11324</v>
      </c>
      <c r="C4401" s="4" t="s">
        <v>11325</v>
      </c>
      <c r="D4401" s="1"/>
      <c r="E4401" s="2">
        <v>260.87</v>
      </c>
      <c r="F4401" s="6">
        <v>14.185344789698162</v>
      </c>
      <c r="G4401" s="7">
        <v>6.44</v>
      </c>
      <c r="H4401" s="4" t="s">
        <v>14</v>
      </c>
    </row>
    <row r="4402" spans="1:8" ht="25.5" x14ac:dyDescent="0.25">
      <c r="A4402" s="1">
        <v>70395738944</v>
      </c>
      <c r="B4402" s="4" t="s">
        <v>11326</v>
      </c>
      <c r="C4402" s="4" t="s">
        <v>11327</v>
      </c>
      <c r="D4402" s="1"/>
      <c r="E4402" s="2">
        <v>293.49</v>
      </c>
      <c r="F4402" s="6">
        <v>6.4822000821623496</v>
      </c>
      <c r="G4402" s="7">
        <v>2.94</v>
      </c>
      <c r="H4402" s="4" t="s">
        <v>14</v>
      </c>
    </row>
    <row r="4403" spans="1:8" ht="25.5" x14ac:dyDescent="0.25">
      <c r="A4403" s="1">
        <v>70395738945</v>
      </c>
      <c r="B4403" s="4" t="s">
        <v>11328</v>
      </c>
      <c r="C4403" s="4" t="s">
        <v>11329</v>
      </c>
      <c r="D4403" s="1"/>
      <c r="E4403" s="2">
        <v>93.18</v>
      </c>
      <c r="F4403" s="6">
        <v>24.932565925306211</v>
      </c>
      <c r="G4403" s="7">
        <v>11.32</v>
      </c>
      <c r="H4403" s="4" t="s">
        <v>14</v>
      </c>
    </row>
    <row r="4404" spans="1:8" ht="25.5" x14ac:dyDescent="0.25">
      <c r="A4404" s="1">
        <v>70395738949</v>
      </c>
      <c r="B4404" s="4" t="s">
        <v>11330</v>
      </c>
      <c r="C4404" s="4" t="s">
        <v>11331</v>
      </c>
      <c r="D4404" s="1"/>
      <c r="E4404" s="2">
        <v>274.18</v>
      </c>
      <c r="F4404" s="6">
        <v>27.271313064195098</v>
      </c>
      <c r="G4404" s="7">
        <v>12.38</v>
      </c>
      <c r="H4404" s="4" t="s">
        <v>14</v>
      </c>
    </row>
    <row r="4405" spans="1:8" ht="25.5" x14ac:dyDescent="0.25">
      <c r="A4405" s="1">
        <v>70395738982</v>
      </c>
      <c r="B4405" s="4" t="s">
        <v>11332</v>
      </c>
      <c r="C4405" s="4" t="s">
        <v>11333</v>
      </c>
      <c r="D4405" s="1"/>
      <c r="E4405" s="2">
        <v>317.33999999999997</v>
      </c>
      <c r="F4405" s="6">
        <v>24.685162508694226</v>
      </c>
      <c r="G4405" s="7">
        <v>11.21</v>
      </c>
      <c r="H4405" s="4" t="s">
        <v>14</v>
      </c>
    </row>
    <row r="4406" spans="1:8" ht="25.5" x14ac:dyDescent="0.25">
      <c r="A4406" s="1">
        <v>70395738993</v>
      </c>
      <c r="B4406" s="4" t="s">
        <v>11334</v>
      </c>
      <c r="C4406" s="4" t="s">
        <v>11335</v>
      </c>
      <c r="D4406" s="1"/>
      <c r="E4406" s="2">
        <v>334.24</v>
      </c>
      <c r="F4406" s="6">
        <v>34.070908631831436</v>
      </c>
      <c r="G4406" s="7">
        <v>15.47</v>
      </c>
      <c r="H4406" s="4" t="s">
        <v>14</v>
      </c>
    </row>
    <row r="4407" spans="1:8" ht="25.5" x14ac:dyDescent="0.25">
      <c r="A4407" s="1">
        <v>70395739079</v>
      </c>
      <c r="B4407" s="4" t="s">
        <v>11336</v>
      </c>
      <c r="C4407" s="4" t="s">
        <v>11337</v>
      </c>
      <c r="D4407" s="1"/>
      <c r="E4407" s="2">
        <v>621.15</v>
      </c>
      <c r="F4407" s="6">
        <v>38.413121764989334</v>
      </c>
      <c r="G4407" s="7">
        <v>17.440000000000001</v>
      </c>
      <c r="H4407" s="4" t="s">
        <v>14</v>
      </c>
    </row>
    <row r="4408" spans="1:8" ht="25.5" x14ac:dyDescent="0.25">
      <c r="A4408" s="1">
        <v>70395739447</v>
      </c>
      <c r="B4408" s="4" t="s">
        <v>11338</v>
      </c>
      <c r="C4408" s="4" t="s">
        <v>11339</v>
      </c>
      <c r="D4408" s="1"/>
      <c r="E4408" s="2">
        <v>593.52</v>
      </c>
      <c r="F4408" s="6">
        <v>40.983174789122195</v>
      </c>
      <c r="G4408" s="7">
        <v>18.61</v>
      </c>
      <c r="H4408" s="4" t="s">
        <v>14</v>
      </c>
    </row>
    <row r="4409" spans="1:8" ht="25.5" x14ac:dyDescent="0.25">
      <c r="A4409" s="1">
        <v>70395739453</v>
      </c>
      <c r="B4409" s="4" t="s">
        <v>11340</v>
      </c>
      <c r="C4409" s="4" t="s">
        <v>11341</v>
      </c>
      <c r="D4409" s="1"/>
      <c r="E4409" s="2">
        <v>621.15</v>
      </c>
      <c r="F4409" s="6">
        <v>29.996380983420824</v>
      </c>
      <c r="G4409" s="7">
        <v>13.62</v>
      </c>
      <c r="H4409" s="4" t="s">
        <v>14</v>
      </c>
    </row>
    <row r="4410" spans="1:8" ht="25.5" x14ac:dyDescent="0.25">
      <c r="A4410" s="1">
        <v>70395739500</v>
      </c>
      <c r="B4410" s="4" t="s">
        <v>11342</v>
      </c>
      <c r="C4410" s="4" t="s">
        <v>11343</v>
      </c>
      <c r="D4410" s="1"/>
      <c r="E4410" s="2">
        <v>657.44</v>
      </c>
      <c r="F4410" s="6">
        <v>46.474292296719163</v>
      </c>
      <c r="G4410" s="7">
        <v>21.1</v>
      </c>
      <c r="H4410" s="4" t="s">
        <v>14</v>
      </c>
    </row>
    <row r="4411" spans="1:8" ht="25.5" x14ac:dyDescent="0.25">
      <c r="A4411" s="1">
        <v>70395739589</v>
      </c>
      <c r="B4411" s="4" t="s">
        <v>11344</v>
      </c>
      <c r="C4411" s="4" t="s">
        <v>11345</v>
      </c>
      <c r="D4411" s="1"/>
      <c r="E4411" s="2">
        <v>624.99</v>
      </c>
      <c r="F4411" s="6">
        <v>27.659667643350833</v>
      </c>
      <c r="G4411" s="7">
        <v>12.56</v>
      </c>
      <c r="H4411" s="4" t="s">
        <v>14</v>
      </c>
    </row>
    <row r="4412" spans="1:8" ht="25.5" x14ac:dyDescent="0.25">
      <c r="A4412" s="1">
        <v>70395739640</v>
      </c>
      <c r="B4412" s="4" t="s">
        <v>11346</v>
      </c>
      <c r="C4412" s="4" t="s">
        <v>11347</v>
      </c>
      <c r="D4412" s="1"/>
      <c r="E4412" s="2">
        <v>652.19000000000005</v>
      </c>
      <c r="F4412" s="6">
        <v>29.996380983420824</v>
      </c>
      <c r="G4412" s="7">
        <v>13.62</v>
      </c>
      <c r="H4412" s="4" t="s">
        <v>14</v>
      </c>
    </row>
    <row r="4413" spans="1:8" ht="25.5" x14ac:dyDescent="0.25">
      <c r="A4413" s="1">
        <v>70395739691</v>
      </c>
      <c r="B4413" s="4" t="s">
        <v>11348</v>
      </c>
      <c r="C4413" s="4" t="s">
        <v>11349</v>
      </c>
      <c r="D4413" s="1"/>
      <c r="E4413" s="2">
        <v>756.47</v>
      </c>
      <c r="F4413" s="6">
        <v>32.334088181277338</v>
      </c>
      <c r="G4413" s="7">
        <v>14.68</v>
      </c>
      <c r="H4413" s="4" t="s">
        <v>14</v>
      </c>
    </row>
    <row r="4414" spans="1:8" ht="25.5" x14ac:dyDescent="0.25">
      <c r="A4414" s="1">
        <v>70395739759</v>
      </c>
      <c r="B4414" s="4" t="s">
        <v>11350</v>
      </c>
      <c r="C4414" s="4" t="s">
        <v>11351</v>
      </c>
      <c r="D4414" s="1"/>
      <c r="E4414" s="2">
        <v>787.05</v>
      </c>
      <c r="F4414" s="6">
        <v>35.334906246230275</v>
      </c>
      <c r="G4414" s="7">
        <v>16.04</v>
      </c>
      <c r="H4414" s="4" t="s">
        <v>14</v>
      </c>
    </row>
    <row r="4415" spans="1:8" ht="25.5" x14ac:dyDescent="0.25">
      <c r="A4415" s="1">
        <v>70395739772</v>
      </c>
      <c r="B4415" s="4" t="s">
        <v>11352</v>
      </c>
      <c r="C4415" s="4" t="s">
        <v>11353</v>
      </c>
      <c r="D4415" s="1"/>
      <c r="E4415" s="2">
        <v>330.77</v>
      </c>
      <c r="F4415" s="6">
        <v>50.596589669686182</v>
      </c>
      <c r="G4415" s="7">
        <v>22.97</v>
      </c>
      <c r="H4415" s="4" t="s">
        <v>14</v>
      </c>
    </row>
    <row r="4416" spans="1:8" ht="25.5" x14ac:dyDescent="0.25">
      <c r="A4416" s="1">
        <v>70395739821</v>
      </c>
      <c r="B4416" s="4" t="s">
        <v>11354</v>
      </c>
      <c r="C4416" s="4" t="s">
        <v>11355</v>
      </c>
      <c r="D4416" s="1"/>
      <c r="E4416" s="2">
        <v>375.82</v>
      </c>
      <c r="F4416" s="6">
        <v>51.790545521037068</v>
      </c>
      <c r="G4416" s="7">
        <v>23.51</v>
      </c>
      <c r="H4416" s="4" t="s">
        <v>14</v>
      </c>
    </row>
    <row r="4417" spans="1:8" ht="25.5" x14ac:dyDescent="0.25">
      <c r="A4417" s="1">
        <v>70395739823</v>
      </c>
      <c r="B4417" s="4" t="s">
        <v>11356</v>
      </c>
      <c r="C4417" s="4" t="s">
        <v>11357</v>
      </c>
      <c r="D4417" s="1"/>
      <c r="E4417" s="2">
        <v>362.44</v>
      </c>
      <c r="F4417" s="6">
        <v>54.315505553848872</v>
      </c>
      <c r="G4417" s="7">
        <v>24.66</v>
      </c>
      <c r="H4417" s="4" t="s">
        <v>14</v>
      </c>
    </row>
    <row r="4418" spans="1:8" ht="25.5" x14ac:dyDescent="0.25">
      <c r="A4418" s="1">
        <v>70395740006</v>
      </c>
      <c r="B4418" s="4" t="s">
        <v>11358</v>
      </c>
      <c r="C4418" s="4" t="s">
        <v>11359</v>
      </c>
      <c r="D4418" s="1"/>
      <c r="E4418" s="2">
        <v>330.67</v>
      </c>
      <c r="F4418" s="6">
        <v>49.265585488225263</v>
      </c>
      <c r="G4418" s="7">
        <v>22.37</v>
      </c>
      <c r="H4418" s="4" t="s">
        <v>14</v>
      </c>
    </row>
    <row r="4419" spans="1:8" ht="25.5" x14ac:dyDescent="0.25">
      <c r="A4419" s="1">
        <v>70395740009</v>
      </c>
      <c r="B4419" s="4" t="s">
        <v>11360</v>
      </c>
      <c r="C4419" s="4" t="s">
        <v>11361</v>
      </c>
      <c r="D4419" s="1"/>
      <c r="E4419" s="2">
        <v>387.06</v>
      </c>
      <c r="F4419" s="6">
        <v>53.05302553744297</v>
      </c>
      <c r="G4419" s="7">
        <v>24.09</v>
      </c>
      <c r="H4419" s="4" t="s">
        <v>14</v>
      </c>
    </row>
    <row r="4420" spans="1:8" ht="25.5" x14ac:dyDescent="0.25">
      <c r="A4420" s="1">
        <v>70395740010</v>
      </c>
      <c r="B4420" s="4" t="s">
        <v>11362</v>
      </c>
      <c r="C4420" s="4" t="s">
        <v>11363</v>
      </c>
      <c r="D4420" s="1"/>
      <c r="E4420" s="2">
        <v>362.44</v>
      </c>
      <c r="F4420" s="6">
        <v>54.315505553848872</v>
      </c>
      <c r="G4420" s="7">
        <v>24.66</v>
      </c>
      <c r="H4420" s="4" t="s">
        <v>14</v>
      </c>
    </row>
    <row r="4421" spans="1:8" ht="25.5" x14ac:dyDescent="0.25">
      <c r="A4421" s="1">
        <v>70395740014</v>
      </c>
      <c r="B4421" s="4" t="s">
        <v>11364</v>
      </c>
      <c r="C4421" s="4" t="s">
        <v>11365</v>
      </c>
      <c r="D4421" s="1"/>
      <c r="E4421" s="2">
        <v>407.93</v>
      </c>
      <c r="F4421" s="6">
        <v>38.805861932829259</v>
      </c>
      <c r="G4421" s="7">
        <v>17.62</v>
      </c>
      <c r="H4421" s="4" t="s">
        <v>14</v>
      </c>
    </row>
    <row r="4422" spans="1:8" ht="25.5" x14ac:dyDescent="0.25">
      <c r="A4422" s="1">
        <v>70395740133</v>
      </c>
      <c r="B4422" s="4" t="s">
        <v>11366</v>
      </c>
      <c r="C4422" s="4" t="s">
        <v>11367</v>
      </c>
      <c r="D4422" s="1"/>
      <c r="E4422" s="2">
        <v>584.48</v>
      </c>
      <c r="F4422" s="6">
        <v>35.239839990440039</v>
      </c>
      <c r="G4422" s="7">
        <v>16</v>
      </c>
      <c r="H4422" s="4" t="s">
        <v>14</v>
      </c>
    </row>
    <row r="4423" spans="1:8" ht="25.5" x14ac:dyDescent="0.25">
      <c r="A4423" s="1">
        <v>70395740150</v>
      </c>
      <c r="B4423" s="4" t="s">
        <v>11368</v>
      </c>
      <c r="C4423" s="4" t="s">
        <v>11369</v>
      </c>
      <c r="D4423" s="1"/>
      <c r="E4423" s="2">
        <v>627.03</v>
      </c>
      <c r="F4423" s="6">
        <v>36.117762151534905</v>
      </c>
      <c r="G4423" s="7">
        <v>16.399999999999999</v>
      </c>
      <c r="H4423" s="4" t="s">
        <v>14</v>
      </c>
    </row>
    <row r="4424" spans="1:8" ht="25.5" x14ac:dyDescent="0.25">
      <c r="A4424" s="1">
        <v>70395740513</v>
      </c>
      <c r="B4424" s="4" t="s">
        <v>11370</v>
      </c>
      <c r="C4424" s="4" t="s">
        <v>11371</v>
      </c>
      <c r="D4424" s="1"/>
      <c r="E4424" s="2">
        <v>295.07</v>
      </c>
      <c r="F4424" s="6">
        <v>35.665468270259183</v>
      </c>
      <c r="G4424" s="7">
        <v>16.190000000000001</v>
      </c>
      <c r="H4424" s="4" t="s">
        <v>14</v>
      </c>
    </row>
    <row r="4425" spans="1:8" ht="25.5" x14ac:dyDescent="0.25">
      <c r="A4425" s="1">
        <v>70395740516</v>
      </c>
      <c r="B4425" s="4" t="s">
        <v>11372</v>
      </c>
      <c r="C4425" s="4" t="s">
        <v>11373</v>
      </c>
      <c r="D4425" s="1"/>
      <c r="E4425" s="2">
        <v>293.91000000000003</v>
      </c>
      <c r="F4425" s="6">
        <v>38.639823037253933</v>
      </c>
      <c r="G4425" s="7">
        <v>17.54</v>
      </c>
      <c r="H4425" s="4" t="s">
        <v>14</v>
      </c>
    </row>
    <row r="4426" spans="1:8" ht="25.5" x14ac:dyDescent="0.25">
      <c r="A4426" s="1">
        <v>70395740520</v>
      </c>
      <c r="B4426" s="4" t="s">
        <v>11374</v>
      </c>
      <c r="C4426" s="4" t="s">
        <v>11375</v>
      </c>
      <c r="D4426" s="1"/>
      <c r="E4426" s="2">
        <v>330.77</v>
      </c>
      <c r="F4426" s="6">
        <v>42.605629393246936</v>
      </c>
      <c r="G4426" s="7">
        <v>19.34</v>
      </c>
      <c r="H4426" s="4" t="s">
        <v>14</v>
      </c>
    </row>
    <row r="4427" spans="1:8" ht="25.5" x14ac:dyDescent="0.25">
      <c r="A4427" s="1">
        <v>70395740524</v>
      </c>
      <c r="B4427" s="4" t="s">
        <v>11376</v>
      </c>
      <c r="C4427" s="4" t="s">
        <v>11377</v>
      </c>
      <c r="D4427" s="1"/>
      <c r="E4427" s="2">
        <v>372.28</v>
      </c>
      <c r="F4427" s="6">
        <v>30.496322413303808</v>
      </c>
      <c r="G4427" s="7">
        <v>13.85</v>
      </c>
      <c r="H4427" s="4" t="s">
        <v>14</v>
      </c>
    </row>
    <row r="4428" spans="1:8" ht="25.5" x14ac:dyDescent="0.25">
      <c r="A4428" s="1">
        <v>70395740559</v>
      </c>
      <c r="B4428" s="4" t="s">
        <v>11378</v>
      </c>
      <c r="C4428" s="4" t="s">
        <v>11379</v>
      </c>
      <c r="D4428" s="1"/>
      <c r="E4428" s="2">
        <v>259.13</v>
      </c>
      <c r="F4428" s="6">
        <v>33.124034859281132</v>
      </c>
      <c r="G4428" s="7">
        <v>15.04</v>
      </c>
      <c r="H4428" s="4" t="s">
        <v>14</v>
      </c>
    </row>
    <row r="4429" spans="1:8" ht="25.5" x14ac:dyDescent="0.25">
      <c r="A4429" s="1">
        <v>70395740567</v>
      </c>
      <c r="B4429" s="4" t="s">
        <v>11380</v>
      </c>
      <c r="C4429" s="4" t="s">
        <v>11381</v>
      </c>
      <c r="D4429" s="1"/>
      <c r="E4429" s="2">
        <v>322.01</v>
      </c>
      <c r="F4429" s="6">
        <v>41.680665356102367</v>
      </c>
      <c r="G4429" s="7">
        <v>18.920000000000002</v>
      </c>
      <c r="H4429" s="4" t="s">
        <v>14</v>
      </c>
    </row>
    <row r="4430" spans="1:8" ht="25.5" x14ac:dyDescent="0.25">
      <c r="A4430" s="1">
        <v>70395740569</v>
      </c>
      <c r="B4430" s="4" t="s">
        <v>11382</v>
      </c>
      <c r="C4430" s="4" t="s">
        <v>11383</v>
      </c>
      <c r="D4430" s="1"/>
      <c r="E4430" s="2">
        <v>375.82</v>
      </c>
      <c r="F4430" s="6">
        <v>43.819822980307677</v>
      </c>
      <c r="G4430" s="7">
        <v>19.89</v>
      </c>
      <c r="H4430" s="4" t="s">
        <v>14</v>
      </c>
    </row>
    <row r="4431" spans="1:8" ht="25.5" x14ac:dyDescent="0.25">
      <c r="A4431" s="1">
        <v>70395740571</v>
      </c>
      <c r="B4431" s="4" t="s">
        <v>11384</v>
      </c>
      <c r="C4431" s="4" t="s">
        <v>11385</v>
      </c>
      <c r="D4431" s="1"/>
      <c r="E4431" s="2">
        <v>362.44</v>
      </c>
      <c r="F4431" s="6">
        <v>45.958980604512988</v>
      </c>
      <c r="G4431" s="7">
        <v>20.87</v>
      </c>
      <c r="H4431" s="4" t="s">
        <v>14</v>
      </c>
    </row>
    <row r="4432" spans="1:8" ht="25.5" x14ac:dyDescent="0.25">
      <c r="A4432" s="1">
        <v>70395740572</v>
      </c>
      <c r="B4432" s="4" t="s">
        <v>11386</v>
      </c>
      <c r="C4432" s="4" t="s">
        <v>11387</v>
      </c>
      <c r="D4432" s="1"/>
      <c r="E4432" s="2">
        <v>410.64</v>
      </c>
      <c r="F4432" s="6">
        <v>47.028559416615636</v>
      </c>
      <c r="G4432" s="7">
        <v>21.35</v>
      </c>
      <c r="H4432" s="4" t="s">
        <v>14</v>
      </c>
    </row>
    <row r="4433" spans="1:8" ht="25.5" x14ac:dyDescent="0.25">
      <c r="A4433" s="1">
        <v>70395740573</v>
      </c>
      <c r="B4433" s="4" t="s">
        <v>11388</v>
      </c>
      <c r="C4433" s="4" t="s">
        <v>11389</v>
      </c>
      <c r="D4433" s="1"/>
      <c r="E4433" s="2">
        <v>422.96</v>
      </c>
      <c r="F4433" s="6">
        <v>48.098138228718291</v>
      </c>
      <c r="G4433" s="7">
        <v>21.84</v>
      </c>
      <c r="H4433" s="4" t="s">
        <v>14</v>
      </c>
    </row>
    <row r="4434" spans="1:8" ht="25.5" x14ac:dyDescent="0.25">
      <c r="A4434" s="1">
        <v>70395740575</v>
      </c>
      <c r="B4434" s="4" t="s">
        <v>11390</v>
      </c>
      <c r="C4434" s="4" t="s">
        <v>11391</v>
      </c>
      <c r="D4434" s="1"/>
      <c r="E4434" s="2">
        <v>418.85</v>
      </c>
      <c r="F4434" s="6">
        <v>32.833025904019031</v>
      </c>
      <c r="G4434" s="7">
        <v>14.91</v>
      </c>
      <c r="H4434" s="4" t="s">
        <v>14</v>
      </c>
    </row>
    <row r="4435" spans="1:8" ht="25.5" x14ac:dyDescent="0.25">
      <c r="A4435" s="1">
        <v>70395740609</v>
      </c>
      <c r="B4435" s="4" t="s">
        <v>11392</v>
      </c>
      <c r="C4435" s="4" t="s">
        <v>11393</v>
      </c>
      <c r="D4435" s="1"/>
      <c r="E4435" s="2">
        <v>571.25</v>
      </c>
      <c r="F4435" s="6">
        <v>34.391159537893699</v>
      </c>
      <c r="G4435" s="7">
        <v>15.61</v>
      </c>
      <c r="H4435" s="4" t="s">
        <v>14</v>
      </c>
    </row>
    <row r="4436" spans="1:8" ht="25.5" x14ac:dyDescent="0.25">
      <c r="A4436" s="1">
        <v>70395740626</v>
      </c>
      <c r="B4436" s="4" t="s">
        <v>11394</v>
      </c>
      <c r="C4436" s="4" t="s">
        <v>11395</v>
      </c>
      <c r="D4436" s="1"/>
      <c r="E4436" s="2">
        <v>534.87</v>
      </c>
      <c r="F4436" s="6">
        <v>35.170723314927827</v>
      </c>
      <c r="G4436" s="7">
        <v>15.97</v>
      </c>
      <c r="H4436" s="4" t="s">
        <v>14</v>
      </c>
    </row>
    <row r="4437" spans="1:8" ht="25.5" x14ac:dyDescent="0.25">
      <c r="A4437" s="1">
        <v>70395740677</v>
      </c>
      <c r="B4437" s="4" t="s">
        <v>11396</v>
      </c>
      <c r="C4437" s="4" t="s">
        <v>11397</v>
      </c>
      <c r="D4437" s="1"/>
      <c r="E4437" s="2">
        <v>642.94000000000005</v>
      </c>
      <c r="F4437" s="6">
        <v>37.507426705643041</v>
      </c>
      <c r="G4437" s="7">
        <v>17.03</v>
      </c>
      <c r="H4437" s="4" t="s">
        <v>14</v>
      </c>
    </row>
    <row r="4438" spans="1:8" ht="25.5" x14ac:dyDescent="0.25">
      <c r="A4438" s="1">
        <v>70395740691</v>
      </c>
      <c r="B4438" s="4" t="s">
        <v>11398</v>
      </c>
      <c r="C4438" s="4" t="s">
        <v>11399</v>
      </c>
      <c r="D4438" s="1"/>
      <c r="E4438" s="2">
        <v>588.35</v>
      </c>
      <c r="F4438" s="6">
        <v>55.032953188990973</v>
      </c>
      <c r="G4438" s="7">
        <v>24.98</v>
      </c>
      <c r="H4438" s="4" t="s">
        <v>14</v>
      </c>
    </row>
    <row r="4439" spans="1:8" ht="25.5" x14ac:dyDescent="0.25">
      <c r="A4439" s="1">
        <v>70395740694</v>
      </c>
      <c r="B4439" s="4" t="s">
        <v>11400</v>
      </c>
      <c r="C4439" s="4" t="s">
        <v>11401</v>
      </c>
      <c r="D4439" s="1"/>
      <c r="E4439" s="2">
        <v>584.48</v>
      </c>
      <c r="F4439" s="6">
        <v>29.716758736269682</v>
      </c>
      <c r="G4439" s="7">
        <v>13.49</v>
      </c>
      <c r="H4439" s="4" t="s">
        <v>14</v>
      </c>
    </row>
    <row r="4440" spans="1:8" ht="25.5" x14ac:dyDescent="0.25">
      <c r="A4440" s="1">
        <v>70395740707</v>
      </c>
      <c r="B4440" s="4" t="s">
        <v>11402</v>
      </c>
      <c r="C4440" s="4" t="s">
        <v>11403</v>
      </c>
      <c r="D4440" s="1"/>
      <c r="E4440" s="2">
        <v>330.77</v>
      </c>
      <c r="F4440" s="6">
        <v>42.605629393246936</v>
      </c>
      <c r="G4440" s="7">
        <v>19.34</v>
      </c>
      <c r="H4440" s="4" t="s">
        <v>14</v>
      </c>
    </row>
    <row r="4441" spans="1:8" ht="25.5" x14ac:dyDescent="0.25">
      <c r="A4441" s="1">
        <v>70395740711</v>
      </c>
      <c r="B4441" s="4" t="s">
        <v>11404</v>
      </c>
      <c r="C4441" s="4" t="s">
        <v>11405</v>
      </c>
      <c r="D4441" s="1"/>
      <c r="E4441" s="2">
        <v>372.28</v>
      </c>
      <c r="F4441" s="6">
        <v>30.496322413303808</v>
      </c>
      <c r="G4441" s="7">
        <v>13.85</v>
      </c>
      <c r="H4441" s="4" t="s">
        <v>14</v>
      </c>
    </row>
    <row r="4442" spans="1:8" ht="25.5" x14ac:dyDescent="0.25">
      <c r="A4442" s="1">
        <v>70395740747</v>
      </c>
      <c r="B4442" s="4" t="s">
        <v>11406</v>
      </c>
      <c r="C4442" s="4" t="s">
        <v>11407</v>
      </c>
      <c r="D4442" s="1"/>
      <c r="E4442" s="2">
        <v>286.2</v>
      </c>
      <c r="F4442" s="6">
        <v>34.193613671383787</v>
      </c>
      <c r="G4442" s="7">
        <v>15.52</v>
      </c>
      <c r="H4442" s="4" t="s">
        <v>14</v>
      </c>
    </row>
    <row r="4443" spans="1:8" ht="25.5" x14ac:dyDescent="0.25">
      <c r="A4443" s="1">
        <v>70395740754</v>
      </c>
      <c r="B4443" s="4" t="s">
        <v>11408</v>
      </c>
      <c r="C4443" s="4" t="s">
        <v>11409</v>
      </c>
      <c r="D4443" s="1"/>
      <c r="E4443" s="2">
        <v>330.67</v>
      </c>
      <c r="F4443" s="6">
        <v>41.680665356102367</v>
      </c>
      <c r="G4443" s="7">
        <v>18.920000000000002</v>
      </c>
      <c r="H4443" s="4" t="s">
        <v>14</v>
      </c>
    </row>
    <row r="4444" spans="1:8" ht="25.5" x14ac:dyDescent="0.25">
      <c r="A4444" s="1">
        <v>70395740758</v>
      </c>
      <c r="B4444" s="4" t="s">
        <v>11410</v>
      </c>
      <c r="C4444" s="4" t="s">
        <v>11411</v>
      </c>
      <c r="D4444" s="1"/>
      <c r="E4444" s="2">
        <v>362.44</v>
      </c>
      <c r="F4444" s="6">
        <v>45.958980604512988</v>
      </c>
      <c r="G4444" s="7">
        <v>20.87</v>
      </c>
      <c r="H4444" s="4" t="s">
        <v>14</v>
      </c>
    </row>
    <row r="4445" spans="1:8" ht="25.5" x14ac:dyDescent="0.25">
      <c r="A4445" s="1">
        <v>70395740760</v>
      </c>
      <c r="B4445" s="4" t="s">
        <v>11412</v>
      </c>
      <c r="C4445" s="4" t="s">
        <v>11413</v>
      </c>
      <c r="D4445" s="1"/>
      <c r="E4445" s="2">
        <v>422.96</v>
      </c>
      <c r="F4445" s="6">
        <v>48.098138228718291</v>
      </c>
      <c r="G4445" s="7">
        <v>21.84</v>
      </c>
      <c r="H4445" s="4" t="s">
        <v>14</v>
      </c>
    </row>
    <row r="4446" spans="1:8" ht="25.5" x14ac:dyDescent="0.25">
      <c r="A4446" s="1">
        <v>70395740762</v>
      </c>
      <c r="B4446" s="4" t="s">
        <v>11414</v>
      </c>
      <c r="C4446" s="4" t="s">
        <v>11415</v>
      </c>
      <c r="D4446" s="1"/>
      <c r="E4446" s="2">
        <v>407.93</v>
      </c>
      <c r="F4446" s="6">
        <v>32.833025904019031</v>
      </c>
      <c r="G4446" s="7">
        <v>14.91</v>
      </c>
      <c r="H4446" s="4" t="s">
        <v>14</v>
      </c>
    </row>
    <row r="4447" spans="1:8" ht="25.5" x14ac:dyDescent="0.25">
      <c r="A4447" s="1">
        <v>70395740809</v>
      </c>
      <c r="B4447" s="4" t="s">
        <v>11416</v>
      </c>
      <c r="C4447" s="4" t="s">
        <v>11417</v>
      </c>
      <c r="D4447" s="1"/>
      <c r="E4447" s="2">
        <v>475.25</v>
      </c>
      <c r="F4447" s="6">
        <v>49.310929438549856</v>
      </c>
      <c r="G4447" s="7">
        <v>22.39</v>
      </c>
      <c r="H4447" s="4" t="s">
        <v>14</v>
      </c>
    </row>
    <row r="4448" spans="1:8" ht="25.5" x14ac:dyDescent="0.25">
      <c r="A4448" s="1">
        <v>70395740813</v>
      </c>
      <c r="B4448" s="4" t="s">
        <v>11418</v>
      </c>
      <c r="C4448" s="4" t="s">
        <v>11419</v>
      </c>
      <c r="D4448" s="1"/>
      <c r="E4448" s="2">
        <v>534.87</v>
      </c>
      <c r="F4448" s="6">
        <v>35.170723314927827</v>
      </c>
      <c r="G4448" s="7">
        <v>15.97</v>
      </c>
      <c r="H4448" s="4" t="s">
        <v>14</v>
      </c>
    </row>
    <row r="4449" spans="1:8" ht="25.5" x14ac:dyDescent="0.25">
      <c r="A4449" s="1">
        <v>70395740819</v>
      </c>
      <c r="B4449" s="4" t="s">
        <v>11420</v>
      </c>
      <c r="C4449" s="4" t="s">
        <v>11421</v>
      </c>
      <c r="D4449" s="1"/>
      <c r="E4449" s="2">
        <v>436.61</v>
      </c>
      <c r="F4449" s="6">
        <v>42.213087862521839</v>
      </c>
      <c r="G4449" s="7">
        <v>19.16</v>
      </c>
      <c r="H4449" s="4" t="s">
        <v>14</v>
      </c>
    </row>
    <row r="4450" spans="1:8" ht="25.5" x14ac:dyDescent="0.25">
      <c r="A4450" s="1">
        <v>70395740877</v>
      </c>
      <c r="B4450" s="4" t="s">
        <v>11422</v>
      </c>
      <c r="C4450" s="4" t="s">
        <v>11423</v>
      </c>
      <c r="D4450" s="1"/>
      <c r="E4450" s="2">
        <v>519.29999999999995</v>
      </c>
      <c r="F4450" s="6">
        <v>52.5293065485127</v>
      </c>
      <c r="G4450" s="7">
        <v>23.85</v>
      </c>
      <c r="H4450" s="4" t="s">
        <v>14</v>
      </c>
    </row>
    <row r="4451" spans="1:8" ht="25.5" x14ac:dyDescent="0.25">
      <c r="A4451" s="1">
        <v>70395740878</v>
      </c>
      <c r="B4451" s="4" t="s">
        <v>11424</v>
      </c>
      <c r="C4451" s="4" t="s">
        <v>11425</v>
      </c>
      <c r="D4451" s="1"/>
      <c r="E4451" s="2">
        <v>588.35</v>
      </c>
      <c r="F4451" s="6">
        <v>53.781129868751833</v>
      </c>
      <c r="G4451" s="7">
        <v>24.42</v>
      </c>
      <c r="H4451" s="4" t="s">
        <v>14</v>
      </c>
    </row>
    <row r="4452" spans="1:8" ht="25.5" x14ac:dyDescent="0.25">
      <c r="A4452" s="1">
        <v>70395740881</v>
      </c>
      <c r="B4452" s="4" t="s">
        <v>11426</v>
      </c>
      <c r="C4452" s="4" t="s">
        <v>11427</v>
      </c>
      <c r="D4452" s="1"/>
      <c r="E4452" s="2">
        <v>584.48</v>
      </c>
      <c r="F4452" s="6">
        <v>29.217614936269683</v>
      </c>
      <c r="G4452" s="7">
        <v>13.26</v>
      </c>
      <c r="H4452" s="4" t="s">
        <v>14</v>
      </c>
    </row>
    <row r="4453" spans="1:8" ht="25.5" x14ac:dyDescent="0.25">
      <c r="A4453" s="1">
        <v>70395740947</v>
      </c>
      <c r="B4453" s="4" t="s">
        <v>11428</v>
      </c>
      <c r="C4453" s="4" t="s">
        <v>11429</v>
      </c>
      <c r="D4453" s="1"/>
      <c r="E4453" s="2">
        <v>670.84</v>
      </c>
      <c r="F4453" s="6">
        <v>47.598994528718286</v>
      </c>
      <c r="G4453" s="7">
        <v>21.61</v>
      </c>
      <c r="H4453" s="4" t="s">
        <v>14</v>
      </c>
    </row>
    <row r="4454" spans="1:8" ht="25.5" x14ac:dyDescent="0.25">
      <c r="A4454" s="1">
        <v>70395741063</v>
      </c>
      <c r="B4454" s="4" t="s">
        <v>11430</v>
      </c>
      <c r="C4454" s="4" t="s">
        <v>11431</v>
      </c>
      <c r="D4454" s="1"/>
      <c r="E4454" s="2">
        <v>737.87</v>
      </c>
      <c r="F4454" s="6">
        <v>52.030162848512617</v>
      </c>
      <c r="G4454" s="7">
        <v>23.62</v>
      </c>
      <c r="H4454" s="4" t="s">
        <v>14</v>
      </c>
    </row>
    <row r="4455" spans="1:8" ht="25.5" x14ac:dyDescent="0.25">
      <c r="A4455" s="1">
        <v>70395741064</v>
      </c>
      <c r="B4455" s="4" t="s">
        <v>11432</v>
      </c>
      <c r="C4455" s="4" t="s">
        <v>11433</v>
      </c>
      <c r="D4455" s="1"/>
      <c r="E4455" s="2">
        <v>685.85</v>
      </c>
      <c r="F4455" s="6">
        <v>53.281986168751743</v>
      </c>
      <c r="G4455" s="7">
        <v>24.19</v>
      </c>
      <c r="H4455" s="4" t="s">
        <v>14</v>
      </c>
    </row>
    <row r="4456" spans="1:8" ht="25.5" x14ac:dyDescent="0.25">
      <c r="A4456" s="1">
        <v>70395741068</v>
      </c>
      <c r="B4456" s="4" t="s">
        <v>11434</v>
      </c>
      <c r="C4456" s="4" t="s">
        <v>11435</v>
      </c>
      <c r="D4456" s="1"/>
      <c r="E4456" s="2">
        <v>751.06</v>
      </c>
      <c r="F4456" s="6">
        <v>29.217614936269683</v>
      </c>
      <c r="G4456" s="7">
        <v>13.26</v>
      </c>
      <c r="H4456" s="4" t="s">
        <v>14</v>
      </c>
    </row>
    <row r="4457" spans="1:8" ht="25.5" x14ac:dyDescent="0.25">
      <c r="A4457" s="1">
        <v>70395741081</v>
      </c>
      <c r="B4457" s="4" t="s">
        <v>11436</v>
      </c>
      <c r="C4457" s="4" t="s">
        <v>11437</v>
      </c>
      <c r="D4457" s="1"/>
      <c r="E4457" s="2">
        <v>585.5</v>
      </c>
      <c r="F4457" s="6">
        <v>42.106485593246937</v>
      </c>
      <c r="G4457" s="7">
        <v>19.12</v>
      </c>
      <c r="H4457" s="4" t="s">
        <v>14</v>
      </c>
    </row>
    <row r="4458" spans="1:8" ht="25.5" x14ac:dyDescent="0.25">
      <c r="A4458" s="1">
        <v>70395741132</v>
      </c>
      <c r="B4458" s="4" t="s">
        <v>11438</v>
      </c>
      <c r="C4458" s="4" t="s">
        <v>11439</v>
      </c>
      <c r="D4458" s="1"/>
      <c r="E4458" s="2">
        <v>587.78</v>
      </c>
      <c r="F4458" s="6">
        <v>45.459836904512983</v>
      </c>
      <c r="G4458" s="7">
        <v>20.64</v>
      </c>
      <c r="H4458" s="4" t="s">
        <v>14</v>
      </c>
    </row>
    <row r="4459" spans="1:8" ht="25.5" x14ac:dyDescent="0.25">
      <c r="A4459" s="1">
        <v>70395741134</v>
      </c>
      <c r="B4459" s="4" t="s">
        <v>11440</v>
      </c>
      <c r="C4459" s="4" t="s">
        <v>11441</v>
      </c>
      <c r="D4459" s="1"/>
      <c r="E4459" s="2">
        <v>670.84</v>
      </c>
      <c r="F4459" s="6">
        <v>47.598994528718286</v>
      </c>
      <c r="G4459" s="7">
        <v>21.61</v>
      </c>
      <c r="H4459" s="4" t="s">
        <v>14</v>
      </c>
    </row>
    <row r="4460" spans="1:8" ht="25.5" x14ac:dyDescent="0.25">
      <c r="A4460" s="1">
        <v>70395741136</v>
      </c>
      <c r="B4460" s="4" t="s">
        <v>11442</v>
      </c>
      <c r="C4460" s="4" t="s">
        <v>11443</v>
      </c>
      <c r="D4460" s="1"/>
      <c r="E4460" s="2">
        <v>633.27</v>
      </c>
      <c r="F4460" s="6">
        <v>32.333882104019025</v>
      </c>
      <c r="G4460" s="7">
        <v>14.68</v>
      </c>
      <c r="H4460" s="4" t="s">
        <v>14</v>
      </c>
    </row>
    <row r="4461" spans="1:8" ht="25.5" x14ac:dyDescent="0.25">
      <c r="A4461" s="1">
        <v>70395741183</v>
      </c>
      <c r="B4461" s="4" t="s">
        <v>11444</v>
      </c>
      <c r="C4461" s="4" t="s">
        <v>11445</v>
      </c>
      <c r="D4461" s="1"/>
      <c r="E4461" s="2">
        <v>671.21</v>
      </c>
      <c r="F4461" s="6">
        <v>48.811786938549865</v>
      </c>
      <c r="G4461" s="7">
        <v>22.16</v>
      </c>
      <c r="H4461" s="4" t="s">
        <v>14</v>
      </c>
    </row>
    <row r="4462" spans="1:8" ht="25.5" x14ac:dyDescent="0.25">
      <c r="A4462" s="1">
        <v>70395741255</v>
      </c>
      <c r="B4462" s="4" t="s">
        <v>11446</v>
      </c>
      <c r="C4462" s="4" t="s">
        <v>11447</v>
      </c>
      <c r="D4462" s="1"/>
      <c r="E4462" s="2">
        <v>751.06</v>
      </c>
      <c r="F4462" s="6">
        <v>31.11003631615748</v>
      </c>
      <c r="G4462" s="7">
        <v>14.12</v>
      </c>
      <c r="H4462" s="4" t="s">
        <v>14</v>
      </c>
    </row>
    <row r="4463" spans="1:8" ht="25.5" x14ac:dyDescent="0.25">
      <c r="A4463" s="1">
        <v>70395741256</v>
      </c>
      <c r="B4463" s="4" t="s">
        <v>11448</v>
      </c>
      <c r="C4463" s="4" t="s">
        <v>11449</v>
      </c>
      <c r="D4463" s="1"/>
      <c r="E4463" s="2">
        <v>549.27</v>
      </c>
      <c r="F4463" s="6">
        <v>31.76114473140748</v>
      </c>
      <c r="G4463" s="7">
        <v>14.42</v>
      </c>
      <c r="H4463" s="4" t="s">
        <v>14</v>
      </c>
    </row>
    <row r="4464" spans="1:8" ht="25.5" x14ac:dyDescent="0.25">
      <c r="A4464" s="1">
        <v>70395741259</v>
      </c>
      <c r="B4464" s="4" t="s">
        <v>11450</v>
      </c>
      <c r="C4464" s="4" t="s">
        <v>11451</v>
      </c>
      <c r="D4464" s="1"/>
      <c r="E4464" s="2">
        <v>644.73</v>
      </c>
      <c r="F4464" s="6">
        <v>33.714469977157478</v>
      </c>
      <c r="G4464" s="7">
        <v>15.31</v>
      </c>
      <c r="H4464" s="4" t="s">
        <v>14</v>
      </c>
    </row>
    <row r="4465" spans="1:8" ht="25.5" x14ac:dyDescent="0.25">
      <c r="A4465" s="1">
        <v>70395741270</v>
      </c>
      <c r="B4465" s="4" t="s">
        <v>11452</v>
      </c>
      <c r="C4465" s="4" t="s">
        <v>11453</v>
      </c>
      <c r="D4465" s="1"/>
      <c r="E4465" s="2">
        <v>682.47</v>
      </c>
      <c r="F4465" s="6">
        <v>36.059351767657475</v>
      </c>
      <c r="G4465" s="7">
        <v>16.37</v>
      </c>
      <c r="H4465" s="4" t="s">
        <v>14</v>
      </c>
    </row>
    <row r="4466" spans="1:8" ht="25.5" x14ac:dyDescent="0.25">
      <c r="A4466" s="1">
        <v>70395741273</v>
      </c>
      <c r="B4466" s="4" t="s">
        <v>11454</v>
      </c>
      <c r="C4466" s="4" t="s">
        <v>11455</v>
      </c>
      <c r="D4466" s="1"/>
      <c r="E4466" s="2">
        <v>847.37</v>
      </c>
      <c r="F4466" s="6">
        <v>38.146843547754685</v>
      </c>
      <c r="G4466" s="7">
        <v>17.32</v>
      </c>
      <c r="H4466" s="4" t="s">
        <v>14</v>
      </c>
    </row>
    <row r="4467" spans="1:8" ht="25.5" x14ac:dyDescent="0.25">
      <c r="A4467" s="1">
        <v>70395741281</v>
      </c>
      <c r="B4467" s="4" t="s">
        <v>11456</v>
      </c>
      <c r="C4467" s="4" t="s">
        <v>11457</v>
      </c>
      <c r="D4467" s="1"/>
      <c r="E4467" s="2">
        <v>684.62</v>
      </c>
      <c r="F4467" s="6">
        <v>38.421902540157475</v>
      </c>
      <c r="G4467" s="7">
        <v>17.440000000000001</v>
      </c>
      <c r="H4467" s="4" t="s">
        <v>14</v>
      </c>
    </row>
    <row r="4468" spans="1:8" ht="25.5" x14ac:dyDescent="0.25">
      <c r="A4468" s="1">
        <v>70395747267</v>
      </c>
      <c r="B4468" s="4" t="s">
        <v>11458</v>
      </c>
      <c r="C4468" s="4" t="s">
        <v>11459</v>
      </c>
      <c r="D4468" s="1"/>
      <c r="E4468" s="2">
        <v>721.09</v>
      </c>
      <c r="F4468" s="6">
        <v>35.454999999999998</v>
      </c>
      <c r="G4468" s="7">
        <v>16.100000000000001</v>
      </c>
      <c r="H4468" s="4" t="s">
        <v>14</v>
      </c>
    </row>
    <row r="4469" spans="1:8" ht="25.5" x14ac:dyDescent="0.25">
      <c r="A4469" s="1">
        <v>70395741292</v>
      </c>
      <c r="B4469" s="4" t="s">
        <v>11460</v>
      </c>
      <c r="C4469" s="4" t="s">
        <v>11461</v>
      </c>
      <c r="D4469" s="1"/>
      <c r="E4469" s="2">
        <v>644.73</v>
      </c>
      <c r="F4469" s="6">
        <v>33.714469977157478</v>
      </c>
      <c r="G4469" s="7">
        <v>15.31</v>
      </c>
      <c r="H4469" s="4" t="s">
        <v>14</v>
      </c>
    </row>
    <row r="4470" spans="1:8" ht="25.5" x14ac:dyDescent="0.25">
      <c r="A4470" s="1">
        <v>70395741299</v>
      </c>
      <c r="B4470" s="4" t="s">
        <v>11462</v>
      </c>
      <c r="C4470" s="4" t="s">
        <v>11463</v>
      </c>
      <c r="D4470" s="1"/>
      <c r="E4470" s="2">
        <v>816.48</v>
      </c>
      <c r="F4470" s="6">
        <v>33.276029394194516</v>
      </c>
      <c r="G4470" s="7">
        <v>15.11</v>
      </c>
      <c r="H4470" s="4" t="s">
        <v>14</v>
      </c>
    </row>
    <row r="4471" spans="1:8" ht="25.5" x14ac:dyDescent="0.25">
      <c r="A4471" s="1">
        <v>70395741314</v>
      </c>
      <c r="B4471" s="4" t="s">
        <v>11464</v>
      </c>
      <c r="C4471" s="4" t="s">
        <v>11465</v>
      </c>
      <c r="D4471" s="1"/>
      <c r="E4471" s="2">
        <v>684.62</v>
      </c>
      <c r="F4471" s="6">
        <v>38.421902540157475</v>
      </c>
      <c r="G4471" s="7">
        <v>17.440000000000001</v>
      </c>
      <c r="H4471" s="4" t="s">
        <v>14</v>
      </c>
    </row>
    <row r="4472" spans="1:8" ht="25.5" x14ac:dyDescent="0.25">
      <c r="A4472" s="1">
        <v>70395741322</v>
      </c>
      <c r="B4472" s="4" t="s">
        <v>11466</v>
      </c>
      <c r="C4472" s="4" t="s">
        <v>11467</v>
      </c>
      <c r="D4472" s="1"/>
      <c r="E4472" s="2">
        <v>131.47999999999999</v>
      </c>
      <c r="F4472" s="6">
        <v>3.7660104560954859</v>
      </c>
      <c r="G4472" s="7">
        <v>1.71</v>
      </c>
      <c r="H4472" s="4" t="s">
        <v>14</v>
      </c>
    </row>
    <row r="4473" spans="1:8" ht="25.5" x14ac:dyDescent="0.25">
      <c r="A4473" s="1">
        <v>70395741325</v>
      </c>
      <c r="B4473" s="4" t="s">
        <v>11468</v>
      </c>
      <c r="C4473" s="4" t="s">
        <v>11469</v>
      </c>
      <c r="D4473" s="1"/>
      <c r="E4473" s="2">
        <v>146.81</v>
      </c>
      <c r="F4473" s="6">
        <v>3.9641971207656246</v>
      </c>
      <c r="G4473" s="7">
        <v>1.8</v>
      </c>
      <c r="H4473" s="4" t="s">
        <v>11470</v>
      </c>
    </row>
    <row r="4474" spans="1:8" ht="25.5" x14ac:dyDescent="0.25">
      <c r="A4474" s="1">
        <v>70395741326</v>
      </c>
      <c r="B4474" s="4" t="s">
        <v>11471</v>
      </c>
      <c r="C4474" s="4" t="s">
        <v>11472</v>
      </c>
      <c r="D4474" s="1"/>
      <c r="E4474" s="2">
        <v>159.34</v>
      </c>
      <c r="F4474" s="6">
        <v>4.0302593423223376</v>
      </c>
      <c r="G4474" s="7">
        <v>1.83</v>
      </c>
      <c r="H4474" s="4" t="s">
        <v>14</v>
      </c>
    </row>
    <row r="4475" spans="1:8" ht="25.5" x14ac:dyDescent="0.25">
      <c r="A4475" s="1">
        <v>70395741328</v>
      </c>
      <c r="B4475" s="4" t="s">
        <v>11473</v>
      </c>
      <c r="C4475" s="4" t="s">
        <v>11474</v>
      </c>
      <c r="D4475" s="1"/>
      <c r="E4475" s="2">
        <v>154.24</v>
      </c>
      <c r="F4475" s="6">
        <v>4.1623837854357637</v>
      </c>
      <c r="G4475" s="7">
        <v>1.89</v>
      </c>
      <c r="H4475" s="4" t="s">
        <v>14</v>
      </c>
    </row>
    <row r="4476" spans="1:8" ht="25.5" x14ac:dyDescent="0.25">
      <c r="A4476" s="1">
        <v>70395741332</v>
      </c>
      <c r="B4476" s="4" t="s">
        <v>11475</v>
      </c>
      <c r="C4476" s="4" t="s">
        <v>11476</v>
      </c>
      <c r="D4476" s="1"/>
      <c r="E4476" s="2">
        <v>168.25</v>
      </c>
      <c r="F4476" s="6">
        <v>2.9702815720781248</v>
      </c>
      <c r="G4476" s="7">
        <v>1.35</v>
      </c>
      <c r="H4476" s="4" t="s">
        <v>14</v>
      </c>
    </row>
    <row r="4477" spans="1:8" ht="25.5" x14ac:dyDescent="0.25">
      <c r="A4477" s="1">
        <v>70395741333</v>
      </c>
      <c r="B4477" s="4" t="s">
        <v>11477</v>
      </c>
      <c r="C4477" s="4" t="s">
        <v>11478</v>
      </c>
      <c r="D4477" s="1"/>
      <c r="E4477" s="2">
        <v>268.33</v>
      </c>
      <c r="F4477" s="6">
        <v>3.0436406817135415</v>
      </c>
      <c r="G4477" s="7">
        <v>1.38</v>
      </c>
      <c r="H4477" s="4" t="s">
        <v>14</v>
      </c>
    </row>
    <row r="4478" spans="1:8" ht="25.5" x14ac:dyDescent="0.25">
      <c r="A4478" s="1">
        <v>70395741336</v>
      </c>
      <c r="B4478" s="4" t="s">
        <v>11479</v>
      </c>
      <c r="C4478" s="4" t="s">
        <v>11480</v>
      </c>
      <c r="D4478" s="1"/>
      <c r="E4478" s="2">
        <v>319.48</v>
      </c>
      <c r="F4478" s="6">
        <v>3.2637180106197921</v>
      </c>
      <c r="G4478" s="7">
        <v>1.48</v>
      </c>
      <c r="H4478" s="4" t="s">
        <v>14</v>
      </c>
    </row>
    <row r="4479" spans="1:8" ht="25.5" x14ac:dyDescent="0.25">
      <c r="A4479" s="1">
        <v>70395741344</v>
      </c>
      <c r="B4479" s="4" t="s">
        <v>11481</v>
      </c>
      <c r="C4479" s="4" t="s">
        <v>11482</v>
      </c>
      <c r="D4479" s="1"/>
      <c r="E4479" s="2">
        <v>467.47</v>
      </c>
      <c r="F4479" s="6">
        <v>31.491120801536528</v>
      </c>
      <c r="G4479" s="7">
        <v>14.3</v>
      </c>
      <c r="H4479" s="4" t="s">
        <v>14</v>
      </c>
    </row>
    <row r="4480" spans="1:8" ht="25.5" x14ac:dyDescent="0.25">
      <c r="A4480" s="1">
        <v>70395741409</v>
      </c>
      <c r="B4480" s="4" t="s">
        <v>11483</v>
      </c>
      <c r="C4480" s="4" t="s">
        <v>11484</v>
      </c>
      <c r="D4480" s="1"/>
      <c r="E4480" s="2">
        <v>771.56</v>
      </c>
      <c r="F4480" s="6">
        <v>2.6579334999421298</v>
      </c>
      <c r="G4480" s="7">
        <v>1.21</v>
      </c>
      <c r="H4480" s="4" t="s">
        <v>14</v>
      </c>
    </row>
    <row r="4481" spans="1:8" x14ac:dyDescent="0.25">
      <c r="A4481" s="1">
        <v>70395741410</v>
      </c>
      <c r="B4481" s="4" t="s">
        <v>11485</v>
      </c>
      <c r="C4481" s="4" t="s">
        <v>11486</v>
      </c>
      <c r="D4481" s="1"/>
      <c r="E4481" s="2">
        <v>131.47999999999999</v>
      </c>
      <c r="F4481" s="6">
        <v>2.0752279332175925</v>
      </c>
      <c r="G4481" s="7">
        <v>0.94</v>
      </c>
      <c r="H4481" s="4" t="s">
        <v>14</v>
      </c>
    </row>
    <row r="4482" spans="1:8" x14ac:dyDescent="0.25">
      <c r="A4482" s="1">
        <v>70395741411</v>
      </c>
      <c r="B4482" s="4" t="s">
        <v>11487</v>
      </c>
      <c r="C4482" s="4" t="s">
        <v>11488</v>
      </c>
      <c r="D4482" s="1"/>
      <c r="E4482" s="2">
        <v>176.89</v>
      </c>
      <c r="F4482" s="6">
        <v>5.1812843553177084</v>
      </c>
      <c r="G4482" s="7">
        <v>2.35</v>
      </c>
      <c r="H4482" s="4" t="s">
        <v>14</v>
      </c>
    </row>
    <row r="4483" spans="1:8" ht="25.5" x14ac:dyDescent="0.25">
      <c r="A4483" s="1">
        <v>70395741415</v>
      </c>
      <c r="B4483" s="4" t="s">
        <v>11489</v>
      </c>
      <c r="C4483" s="4" t="s">
        <v>11490</v>
      </c>
      <c r="D4483" s="1"/>
      <c r="E4483" s="2">
        <v>131.47999999999999</v>
      </c>
      <c r="F4483" s="6">
        <v>5.4849625105260422</v>
      </c>
      <c r="G4483" s="7">
        <v>2.4900000000000002</v>
      </c>
      <c r="H4483" s="4" t="s">
        <v>14</v>
      </c>
    </row>
    <row r="4484" spans="1:8" ht="25.5" x14ac:dyDescent="0.25">
      <c r="A4484" s="1">
        <v>70395741440</v>
      </c>
      <c r="B4484" s="4" t="s">
        <v>11491</v>
      </c>
      <c r="C4484" s="4" t="s">
        <v>11492</v>
      </c>
      <c r="D4484" s="1"/>
      <c r="E4484" s="2">
        <v>487.15</v>
      </c>
      <c r="F4484" s="6">
        <v>59.383218018241436</v>
      </c>
      <c r="G4484" s="7">
        <v>26.96</v>
      </c>
      <c r="H4484" s="4" t="s">
        <v>14</v>
      </c>
    </row>
    <row r="4485" spans="1:8" ht="25.5" x14ac:dyDescent="0.25">
      <c r="A4485" s="1">
        <v>70395741456</v>
      </c>
      <c r="B4485" s="4" t="s">
        <v>11493</v>
      </c>
      <c r="C4485" s="4" t="s">
        <v>11494</v>
      </c>
      <c r="D4485" s="1"/>
      <c r="E4485" s="2">
        <v>397.22</v>
      </c>
      <c r="F4485" s="6">
        <v>64.504107536417322</v>
      </c>
      <c r="G4485" s="7">
        <v>29.28</v>
      </c>
      <c r="H4485" s="4" t="s">
        <v>14</v>
      </c>
    </row>
    <row r="4486" spans="1:8" ht="25.5" x14ac:dyDescent="0.25">
      <c r="A4486" s="1">
        <v>70395741492</v>
      </c>
      <c r="B4486" s="4" t="s">
        <v>11495</v>
      </c>
      <c r="C4486" s="4" t="s">
        <v>11496</v>
      </c>
      <c r="D4486" s="1"/>
      <c r="E4486" s="2">
        <v>435.23</v>
      </c>
      <c r="F4486" s="6">
        <v>68.503721026000647</v>
      </c>
      <c r="G4486" s="7">
        <v>31.1</v>
      </c>
      <c r="H4486" s="4" t="s">
        <v>14</v>
      </c>
    </row>
    <row r="4487" spans="1:8" x14ac:dyDescent="0.25">
      <c r="A4487" s="1">
        <v>70395741500</v>
      </c>
      <c r="B4487" s="4" t="s">
        <v>11497</v>
      </c>
      <c r="C4487" s="4" t="s">
        <v>11498</v>
      </c>
      <c r="D4487" s="1"/>
      <c r="E4487" s="2">
        <v>131.47999999999999</v>
      </c>
      <c r="F4487" s="6">
        <v>0.85278875254629638</v>
      </c>
      <c r="G4487" s="7">
        <v>0.39</v>
      </c>
      <c r="H4487" s="4" t="s">
        <v>14</v>
      </c>
    </row>
    <row r="4488" spans="1:8" x14ac:dyDescent="0.25">
      <c r="A4488" s="1">
        <v>70395741501</v>
      </c>
      <c r="B4488" s="4" t="s">
        <v>11499</v>
      </c>
      <c r="C4488" s="4" t="s">
        <v>11500</v>
      </c>
      <c r="D4488" s="1"/>
      <c r="E4488" s="2">
        <v>191.23</v>
      </c>
      <c r="F4488" s="6">
        <v>3.7647140772569445</v>
      </c>
      <c r="G4488" s="7">
        <v>1.71</v>
      </c>
      <c r="H4488" s="4" t="s">
        <v>14</v>
      </c>
    </row>
    <row r="4489" spans="1:8" ht="25.5" x14ac:dyDescent="0.25">
      <c r="A4489" s="1">
        <v>70395741505</v>
      </c>
      <c r="B4489" s="4" t="s">
        <v>11501</v>
      </c>
      <c r="C4489" s="4" t="s">
        <v>11502</v>
      </c>
      <c r="D4489" s="1"/>
      <c r="E4489" s="2">
        <v>149.07</v>
      </c>
      <c r="F4489" s="6">
        <v>4.063131908275464</v>
      </c>
      <c r="G4489" s="7">
        <v>1.84</v>
      </c>
      <c r="H4489" s="4">
        <v>0</v>
      </c>
    </row>
    <row r="4490" spans="1:8" x14ac:dyDescent="0.25">
      <c r="A4490" s="1">
        <v>70395744771</v>
      </c>
      <c r="B4490" s="4" t="s">
        <v>11503</v>
      </c>
      <c r="C4490" s="4" t="s">
        <v>11504</v>
      </c>
      <c r="D4490" s="1"/>
      <c r="E4490" s="2">
        <v>57.66</v>
      </c>
      <c r="F4490" s="6">
        <v>0.25</v>
      </c>
      <c r="G4490" s="7">
        <v>0.11</v>
      </c>
      <c r="H4490" s="4" t="s">
        <v>14</v>
      </c>
    </row>
    <row r="4491" spans="1:8" ht="25.5" x14ac:dyDescent="0.25">
      <c r="A4491" s="1">
        <v>70395741524</v>
      </c>
      <c r="B4491" s="4" t="s">
        <v>11505</v>
      </c>
      <c r="C4491" s="4" t="s">
        <v>11506</v>
      </c>
      <c r="D4491" s="1"/>
      <c r="E4491" s="2">
        <v>110.06</v>
      </c>
      <c r="F4491" s="6">
        <v>4.7468077172453702</v>
      </c>
      <c r="G4491" s="7">
        <v>2.16</v>
      </c>
      <c r="H4491" s="4" t="s">
        <v>14</v>
      </c>
    </row>
    <row r="4492" spans="1:8" ht="25.5" x14ac:dyDescent="0.25">
      <c r="A4492" s="1">
        <v>70395741525</v>
      </c>
      <c r="B4492" s="4" t="s">
        <v>11507</v>
      </c>
      <c r="C4492" s="4" t="s">
        <v>11508</v>
      </c>
      <c r="D4492" s="1"/>
      <c r="E4492" s="2">
        <v>89.68</v>
      </c>
      <c r="F4492" s="6">
        <v>21.792138156828706</v>
      </c>
      <c r="G4492" s="7">
        <v>9.89</v>
      </c>
      <c r="H4492" s="4" t="s">
        <v>14</v>
      </c>
    </row>
    <row r="4493" spans="1:8" ht="25.5" x14ac:dyDescent="0.25">
      <c r="A4493" s="1">
        <v>70395741526</v>
      </c>
      <c r="B4493" s="4" t="s">
        <v>11509</v>
      </c>
      <c r="C4493" s="4" t="s">
        <v>11510</v>
      </c>
      <c r="D4493" s="1"/>
      <c r="E4493" s="2">
        <v>217.38</v>
      </c>
      <c r="F4493" s="6">
        <v>25.421356887094905</v>
      </c>
      <c r="G4493" s="7">
        <v>11.54</v>
      </c>
      <c r="H4493" s="4" t="s">
        <v>14</v>
      </c>
    </row>
    <row r="4494" spans="1:8" ht="25.5" x14ac:dyDescent="0.25">
      <c r="A4494" s="1">
        <v>70395741528</v>
      </c>
      <c r="B4494" s="4" t="s">
        <v>11511</v>
      </c>
      <c r="C4494" s="4" t="s">
        <v>11512</v>
      </c>
      <c r="D4494" s="1"/>
      <c r="E4494" s="2">
        <v>238.1</v>
      </c>
      <c r="F4494" s="6">
        <v>21.792138156828706</v>
      </c>
      <c r="G4494" s="7">
        <v>9.89</v>
      </c>
      <c r="H4494" s="4" t="s">
        <v>14</v>
      </c>
    </row>
    <row r="4495" spans="1:8" ht="25.5" x14ac:dyDescent="0.25">
      <c r="A4495" s="1">
        <v>70395747296</v>
      </c>
      <c r="B4495" s="4" t="s">
        <v>11513</v>
      </c>
      <c r="C4495" s="4" t="s">
        <v>11514</v>
      </c>
      <c r="D4495" s="1"/>
      <c r="E4495" s="2">
        <v>227.75</v>
      </c>
      <c r="F4495" s="6">
        <v>27</v>
      </c>
      <c r="G4495" s="7">
        <v>12.26</v>
      </c>
      <c r="H4495" s="4" t="s">
        <v>14</v>
      </c>
    </row>
    <row r="4496" spans="1:8" ht="38.25" x14ac:dyDescent="0.25">
      <c r="A4496" s="1">
        <v>70395741529</v>
      </c>
      <c r="B4496" s="4" t="s">
        <v>11515</v>
      </c>
      <c r="C4496" s="4" t="s">
        <v>11516</v>
      </c>
      <c r="D4496" s="1"/>
      <c r="E4496" s="2">
        <v>228.28</v>
      </c>
      <c r="F4496" s="6">
        <v>25.421356887094905</v>
      </c>
      <c r="G4496" s="7">
        <v>11.54</v>
      </c>
      <c r="H4496" s="4" t="s">
        <v>14</v>
      </c>
    </row>
    <row r="4497" spans="1:8" ht="38.25" x14ac:dyDescent="0.25">
      <c r="A4497" s="1">
        <v>70395741530</v>
      </c>
      <c r="B4497" s="4" t="s">
        <v>11517</v>
      </c>
      <c r="C4497" s="4" t="s">
        <v>11518</v>
      </c>
      <c r="D4497" s="1"/>
      <c r="E4497" s="2">
        <v>239.14</v>
      </c>
      <c r="F4497" s="6">
        <v>29.049575617361111</v>
      </c>
      <c r="G4497" s="7">
        <v>13.19</v>
      </c>
      <c r="H4497" s="4" t="s">
        <v>14</v>
      </c>
    </row>
    <row r="4498" spans="1:8" ht="38.25" x14ac:dyDescent="0.25">
      <c r="A4498" s="1">
        <v>70395741531</v>
      </c>
      <c r="B4498" s="4" t="s">
        <v>11519</v>
      </c>
      <c r="C4498" s="4" t="s">
        <v>11520</v>
      </c>
      <c r="D4498" s="1"/>
      <c r="E4498" s="2">
        <v>250</v>
      </c>
      <c r="F4498" s="6">
        <v>9.2663070798611109</v>
      </c>
      <c r="G4498" s="7">
        <v>4.21</v>
      </c>
      <c r="H4498" s="4" t="s">
        <v>14</v>
      </c>
    </row>
    <row r="4499" spans="1:8" ht="25.5" x14ac:dyDescent="0.25">
      <c r="A4499" s="1">
        <v>70395741532</v>
      </c>
      <c r="B4499" s="4" t="s">
        <v>11521</v>
      </c>
      <c r="C4499" s="4" t="s">
        <v>11522</v>
      </c>
      <c r="D4499" s="1"/>
      <c r="E4499" s="2">
        <v>207.71</v>
      </c>
      <c r="F4499" s="6">
        <v>9.458801875578704</v>
      </c>
      <c r="G4499" s="7">
        <v>4.29</v>
      </c>
      <c r="H4499" s="4" t="s">
        <v>14</v>
      </c>
    </row>
    <row r="4500" spans="1:8" ht="25.5" x14ac:dyDescent="0.25">
      <c r="A4500" s="1">
        <v>70395741535</v>
      </c>
      <c r="B4500" s="4" t="s">
        <v>11523</v>
      </c>
      <c r="C4500" s="4" t="s">
        <v>11524</v>
      </c>
      <c r="D4500" s="1"/>
      <c r="E4500" s="2">
        <v>217.53</v>
      </c>
      <c r="F4500" s="6">
        <v>10.041921782407407</v>
      </c>
      <c r="G4500" s="7">
        <v>4.5599999999999996</v>
      </c>
      <c r="H4500" s="4" t="s">
        <v>14</v>
      </c>
    </row>
    <row r="4501" spans="1:8" ht="25.5" x14ac:dyDescent="0.25">
      <c r="A4501" s="1">
        <v>70395741537</v>
      </c>
      <c r="B4501" s="4" t="s">
        <v>11525</v>
      </c>
      <c r="C4501" s="4" t="s">
        <v>11526</v>
      </c>
      <c r="D4501" s="1"/>
      <c r="E4501" s="2">
        <v>246.48</v>
      </c>
      <c r="F4501" s="6">
        <v>10.429729133680555</v>
      </c>
      <c r="G4501" s="7">
        <v>4.74</v>
      </c>
      <c r="H4501" s="4" t="s">
        <v>14</v>
      </c>
    </row>
    <row r="4502" spans="1:8" ht="25.5" x14ac:dyDescent="0.25">
      <c r="A4502" s="1">
        <v>70395741538</v>
      </c>
      <c r="B4502" s="4" t="s">
        <v>11527</v>
      </c>
      <c r="C4502" s="4" t="s">
        <v>11528</v>
      </c>
      <c r="D4502" s="1"/>
      <c r="E4502" s="2">
        <v>227.36</v>
      </c>
      <c r="F4502" s="6">
        <v>10.622223929398148</v>
      </c>
      <c r="G4502" s="7">
        <v>4.82</v>
      </c>
      <c r="H4502" s="4" t="s">
        <v>14</v>
      </c>
    </row>
    <row r="4503" spans="1:8" ht="25.5" x14ac:dyDescent="0.25">
      <c r="A4503" s="1">
        <v>70395741542</v>
      </c>
      <c r="B4503" s="4" t="s">
        <v>11529</v>
      </c>
      <c r="C4503" s="4" t="s">
        <v>11530</v>
      </c>
      <c r="D4503" s="1"/>
      <c r="E4503" s="2">
        <v>240.43</v>
      </c>
      <c r="F4503" s="6">
        <v>10.013899679861112</v>
      </c>
      <c r="G4503" s="7">
        <v>4.55</v>
      </c>
      <c r="H4503" s="4" t="s">
        <v>14</v>
      </c>
    </row>
    <row r="4504" spans="1:8" ht="25.5" x14ac:dyDescent="0.25">
      <c r="A4504" s="1">
        <v>70395741543</v>
      </c>
      <c r="B4504" s="4" t="s">
        <v>11531</v>
      </c>
      <c r="C4504" s="4" t="s">
        <v>11532</v>
      </c>
      <c r="D4504" s="1"/>
      <c r="E4504" s="2">
        <v>217.52</v>
      </c>
      <c r="F4504" s="6">
        <v>10.204801875578704</v>
      </c>
      <c r="G4504" s="7">
        <v>4.63</v>
      </c>
      <c r="H4504" s="4" t="s">
        <v>14</v>
      </c>
    </row>
    <row r="4505" spans="1:8" ht="25.5" x14ac:dyDescent="0.25">
      <c r="A4505" s="1">
        <v>70395741546</v>
      </c>
      <c r="B4505" s="4" t="s">
        <v>11533</v>
      </c>
      <c r="C4505" s="4" t="s">
        <v>11534</v>
      </c>
      <c r="D4505" s="1"/>
      <c r="E4505" s="2">
        <v>227.31</v>
      </c>
      <c r="F4505" s="6">
        <v>10.783143982407406</v>
      </c>
      <c r="G4505" s="7">
        <v>4.9000000000000004</v>
      </c>
      <c r="H4505" s="4" t="s">
        <v>14</v>
      </c>
    </row>
    <row r="4506" spans="1:8" ht="25.5" x14ac:dyDescent="0.25">
      <c r="A4506" s="1">
        <v>70395741549</v>
      </c>
      <c r="B4506" s="4" t="s">
        <v>11535</v>
      </c>
      <c r="C4506" s="4" t="s">
        <v>11536</v>
      </c>
      <c r="D4506" s="1"/>
      <c r="E4506" s="2">
        <v>237.12</v>
      </c>
      <c r="F4506" s="6">
        <v>11.358668329398146</v>
      </c>
      <c r="G4506" s="7">
        <v>5.16</v>
      </c>
      <c r="H4506" s="4" t="s">
        <v>14</v>
      </c>
    </row>
    <row r="4507" spans="1:8" ht="25.5" x14ac:dyDescent="0.25">
      <c r="A4507" s="1">
        <v>70395741553</v>
      </c>
      <c r="B4507" s="4" t="s">
        <v>11537</v>
      </c>
      <c r="C4507" s="4" t="s">
        <v>11538</v>
      </c>
      <c r="D4507" s="1"/>
      <c r="E4507" s="2">
        <v>250.19</v>
      </c>
      <c r="F4507" s="6">
        <v>10.285480579861112</v>
      </c>
      <c r="G4507" s="7">
        <v>4.67</v>
      </c>
      <c r="H4507" s="4" t="s">
        <v>14</v>
      </c>
    </row>
    <row r="4508" spans="1:8" ht="25.5" x14ac:dyDescent="0.25">
      <c r="A4508" s="1">
        <v>70395741554</v>
      </c>
      <c r="B4508" s="4" t="s">
        <v>11539</v>
      </c>
      <c r="C4508" s="4" t="s">
        <v>11540</v>
      </c>
      <c r="D4508" s="1"/>
      <c r="E4508" s="2">
        <v>227.31</v>
      </c>
      <c r="F4508" s="6">
        <v>10.477801875578704</v>
      </c>
      <c r="G4508" s="7">
        <v>4.76</v>
      </c>
      <c r="H4508" s="4" t="s">
        <v>14</v>
      </c>
    </row>
    <row r="4509" spans="1:8" ht="25.5" x14ac:dyDescent="0.25">
      <c r="A4509" s="1">
        <v>70395741557</v>
      </c>
      <c r="B4509" s="4" t="s">
        <v>11541</v>
      </c>
      <c r="C4509" s="4" t="s">
        <v>11542</v>
      </c>
      <c r="D4509" s="1"/>
      <c r="E4509" s="2">
        <v>237.12</v>
      </c>
      <c r="F4509" s="6">
        <v>11.060401282407405</v>
      </c>
      <c r="G4509" s="7">
        <v>5.0199999999999996</v>
      </c>
      <c r="H4509" s="4" t="s">
        <v>14</v>
      </c>
    </row>
    <row r="4510" spans="1:8" ht="25.5" x14ac:dyDescent="0.25">
      <c r="A4510" s="1">
        <v>70395741558</v>
      </c>
      <c r="B4510" s="4" t="s">
        <v>11543</v>
      </c>
      <c r="C4510" s="4" t="s">
        <v>11544</v>
      </c>
      <c r="D4510" s="1"/>
      <c r="E4510" s="2">
        <v>264.39999999999998</v>
      </c>
      <c r="F4510" s="6">
        <v>11.252722578124997</v>
      </c>
      <c r="G4510" s="7">
        <v>5.1100000000000003</v>
      </c>
      <c r="H4510" s="4" t="s">
        <v>14</v>
      </c>
    </row>
    <row r="4511" spans="1:8" ht="25.5" x14ac:dyDescent="0.25">
      <c r="A4511" s="1">
        <v>70395741560</v>
      </c>
      <c r="B4511" s="4" t="s">
        <v>11545</v>
      </c>
      <c r="C4511" s="4" t="s">
        <v>11546</v>
      </c>
      <c r="D4511" s="1"/>
      <c r="E4511" s="2">
        <v>246.89</v>
      </c>
      <c r="F4511" s="6">
        <v>11.640182929398144</v>
      </c>
      <c r="G4511" s="7">
        <v>5.28</v>
      </c>
      <c r="H4511" s="4" t="s">
        <v>14</v>
      </c>
    </row>
    <row r="4512" spans="1:8" ht="25.5" x14ac:dyDescent="0.25">
      <c r="A4512" s="1">
        <v>70395747273</v>
      </c>
      <c r="B4512" s="4" t="s">
        <v>11547</v>
      </c>
      <c r="C4512" s="4" t="s">
        <v>11548</v>
      </c>
      <c r="D4512" s="1"/>
      <c r="E4512" s="2">
        <v>240.19</v>
      </c>
      <c r="F4512" s="6">
        <v>10.4383594</v>
      </c>
      <c r="G4512" s="7">
        <v>4.74</v>
      </c>
      <c r="H4512" s="4" t="s">
        <v>14</v>
      </c>
    </row>
    <row r="4513" spans="1:8" ht="25.5" x14ac:dyDescent="0.25">
      <c r="A4513" s="1">
        <v>70395747274</v>
      </c>
      <c r="B4513" s="4" t="s">
        <v>11549</v>
      </c>
      <c r="C4513" s="4" t="s">
        <v>11550</v>
      </c>
      <c r="D4513" s="1"/>
      <c r="E4513" s="2">
        <v>250.53</v>
      </c>
      <c r="F4513" s="6">
        <v>10.9968664</v>
      </c>
      <c r="G4513" s="7">
        <v>4.99</v>
      </c>
      <c r="H4513" s="4" t="s">
        <v>14</v>
      </c>
    </row>
    <row r="4514" spans="1:8" ht="25.5" x14ac:dyDescent="0.25">
      <c r="A4514" s="1">
        <v>70395741565</v>
      </c>
      <c r="B4514" s="4" t="s">
        <v>11551</v>
      </c>
      <c r="C4514" s="4" t="s">
        <v>11552</v>
      </c>
      <c r="D4514" s="1"/>
      <c r="E4514" s="2">
        <v>207.71</v>
      </c>
      <c r="F4514" s="6">
        <v>9.458801875578704</v>
      </c>
      <c r="G4514" s="7">
        <v>4.29</v>
      </c>
      <c r="H4514" s="4" t="s">
        <v>14</v>
      </c>
    </row>
    <row r="4515" spans="1:8" ht="25.5" x14ac:dyDescent="0.25">
      <c r="A4515" s="1">
        <v>70395741568</v>
      </c>
      <c r="B4515" s="4" t="s">
        <v>11553</v>
      </c>
      <c r="C4515" s="4" t="s">
        <v>11554</v>
      </c>
      <c r="D4515" s="1"/>
      <c r="E4515" s="2">
        <v>217.53</v>
      </c>
      <c r="F4515" s="6">
        <v>10.041921782407407</v>
      </c>
      <c r="G4515" s="7">
        <v>4.5599999999999996</v>
      </c>
      <c r="H4515" s="4" t="s">
        <v>14</v>
      </c>
    </row>
    <row r="4516" spans="1:8" ht="25.5" x14ac:dyDescent="0.25">
      <c r="A4516" s="1">
        <v>70395741576</v>
      </c>
      <c r="B4516" s="4" t="s">
        <v>11555</v>
      </c>
      <c r="C4516" s="4" t="s">
        <v>11556</v>
      </c>
      <c r="D4516" s="1"/>
      <c r="E4516" s="2">
        <v>217.52</v>
      </c>
      <c r="F4516" s="6">
        <v>10.204801875578704</v>
      </c>
      <c r="G4516" s="7">
        <v>4.63</v>
      </c>
      <c r="H4516" s="4" t="s">
        <v>14</v>
      </c>
    </row>
    <row r="4517" spans="1:8" ht="25.5" x14ac:dyDescent="0.25">
      <c r="A4517" s="1">
        <v>70395741579</v>
      </c>
      <c r="B4517" s="4" t="s">
        <v>11557</v>
      </c>
      <c r="C4517" s="4" t="s">
        <v>11558</v>
      </c>
      <c r="D4517" s="1"/>
      <c r="E4517" s="2">
        <v>227.31</v>
      </c>
      <c r="F4517" s="6">
        <v>10.783143982407406</v>
      </c>
      <c r="G4517" s="7">
        <v>4.9000000000000004</v>
      </c>
      <c r="H4517" s="4" t="s">
        <v>14</v>
      </c>
    </row>
    <row r="4518" spans="1:8" ht="25.5" x14ac:dyDescent="0.25">
      <c r="A4518" s="1">
        <v>70395741587</v>
      </c>
      <c r="B4518" s="4" t="s">
        <v>11559</v>
      </c>
      <c r="C4518" s="4" t="s">
        <v>11560</v>
      </c>
      <c r="D4518" s="1"/>
      <c r="E4518" s="2">
        <v>227.31</v>
      </c>
      <c r="F4518" s="6">
        <v>10.477801875578704</v>
      </c>
      <c r="G4518" s="7">
        <v>4.76</v>
      </c>
      <c r="H4518" s="4" t="s">
        <v>14</v>
      </c>
    </row>
    <row r="4519" spans="1:8" ht="25.5" x14ac:dyDescent="0.25">
      <c r="A4519" s="1">
        <v>70395741590</v>
      </c>
      <c r="B4519" s="4" t="s">
        <v>11561</v>
      </c>
      <c r="C4519" s="4" t="s">
        <v>11562</v>
      </c>
      <c r="D4519" s="1"/>
      <c r="E4519" s="2">
        <v>237.12</v>
      </c>
      <c r="F4519" s="6">
        <v>11.060401282407405</v>
      </c>
      <c r="G4519" s="7">
        <v>5.0199999999999996</v>
      </c>
      <c r="H4519" s="4" t="s">
        <v>14</v>
      </c>
    </row>
    <row r="4520" spans="1:8" ht="25.5" x14ac:dyDescent="0.25">
      <c r="A4520" s="1">
        <v>70395741593</v>
      </c>
      <c r="B4520" s="4" t="s">
        <v>11563</v>
      </c>
      <c r="C4520" s="4" t="s">
        <v>11564</v>
      </c>
      <c r="D4520" s="1"/>
      <c r="E4520" s="2">
        <v>246.89</v>
      </c>
      <c r="F4520" s="6">
        <v>11.640182929398144</v>
      </c>
      <c r="G4520" s="7">
        <v>5.28</v>
      </c>
      <c r="H4520" s="4" t="s">
        <v>14</v>
      </c>
    </row>
    <row r="4521" spans="1:8" ht="25.5" x14ac:dyDescent="0.25">
      <c r="A4521" s="1">
        <v>70395741597</v>
      </c>
      <c r="B4521" s="4" t="s">
        <v>11565</v>
      </c>
      <c r="C4521" s="4" t="s">
        <v>11566</v>
      </c>
      <c r="D4521" s="1"/>
      <c r="E4521" s="2">
        <v>259.95999999999998</v>
      </c>
      <c r="F4521" s="6">
        <v>8.8019741933869113</v>
      </c>
      <c r="G4521" s="7">
        <v>4</v>
      </c>
      <c r="H4521" s="4" t="s">
        <v>14</v>
      </c>
    </row>
    <row r="4522" spans="1:8" ht="25.5" x14ac:dyDescent="0.25">
      <c r="A4522" s="1">
        <v>70395747251</v>
      </c>
      <c r="B4522" s="4" t="s">
        <v>11567</v>
      </c>
      <c r="C4522" s="4" t="s">
        <v>11568</v>
      </c>
      <c r="D4522" s="1"/>
      <c r="E4522" s="2">
        <v>217.52</v>
      </c>
      <c r="F4522" s="6">
        <v>9.9238701999999996</v>
      </c>
      <c r="G4522" s="7">
        <v>4.51</v>
      </c>
      <c r="H4522" s="4" t="s">
        <v>14</v>
      </c>
    </row>
    <row r="4523" spans="1:8" ht="25.5" x14ac:dyDescent="0.25">
      <c r="A4523" s="1">
        <v>70395747253</v>
      </c>
      <c r="B4523" s="4" t="s">
        <v>11569</v>
      </c>
      <c r="C4523" s="4" t="s">
        <v>11570</v>
      </c>
      <c r="D4523" s="1"/>
      <c r="E4523" s="2">
        <v>250.53</v>
      </c>
      <c r="F4523" s="6">
        <v>10.9968664</v>
      </c>
      <c r="G4523" s="7">
        <v>4.99</v>
      </c>
      <c r="H4523" s="4" t="s">
        <v>14</v>
      </c>
    </row>
    <row r="4524" spans="1:8" x14ac:dyDescent="0.25">
      <c r="A4524" s="1">
        <v>70395741598</v>
      </c>
      <c r="B4524" s="4" t="s">
        <v>11571</v>
      </c>
      <c r="C4524" s="4" t="s">
        <v>11572</v>
      </c>
      <c r="D4524" s="1"/>
      <c r="E4524" s="2">
        <v>65.760000000000005</v>
      </c>
      <c r="F4524" s="6">
        <v>9.3160184535739194</v>
      </c>
      <c r="G4524" s="7">
        <v>4.2300000000000004</v>
      </c>
      <c r="H4524" s="4" t="s">
        <v>14</v>
      </c>
    </row>
    <row r="4525" spans="1:8" x14ac:dyDescent="0.25">
      <c r="A4525" s="1">
        <v>70395742300</v>
      </c>
      <c r="B4525" s="4" t="s">
        <v>11573</v>
      </c>
      <c r="C4525" s="4" t="s">
        <v>11574</v>
      </c>
      <c r="D4525" s="1"/>
      <c r="E4525" s="2">
        <v>88.79</v>
      </c>
      <c r="F4525" s="6">
        <v>9.1999999999999993</v>
      </c>
      <c r="G4525" s="7">
        <v>4.18</v>
      </c>
      <c r="H4525" s="4" t="s">
        <v>14</v>
      </c>
    </row>
    <row r="4526" spans="1:8" x14ac:dyDescent="0.25">
      <c r="A4526" s="1">
        <v>70395741599</v>
      </c>
      <c r="B4526" s="4" t="s">
        <v>11575</v>
      </c>
      <c r="C4526" s="4" t="s">
        <v>11576</v>
      </c>
      <c r="D4526" s="1"/>
      <c r="E4526" s="2">
        <v>84.32</v>
      </c>
      <c r="F4526" s="6">
        <v>10.030062713760925</v>
      </c>
      <c r="G4526" s="7">
        <v>4.55</v>
      </c>
      <c r="H4526" s="4" t="s">
        <v>14</v>
      </c>
    </row>
    <row r="4527" spans="1:8" x14ac:dyDescent="0.25">
      <c r="A4527" s="1">
        <v>70395741600</v>
      </c>
      <c r="B4527" s="4" t="s">
        <v>11577</v>
      </c>
      <c r="C4527" s="4" t="s">
        <v>11578</v>
      </c>
      <c r="D4527" s="1"/>
      <c r="E4527" s="2">
        <v>103.55</v>
      </c>
      <c r="F4527" s="6">
        <v>10.982121727343602</v>
      </c>
      <c r="G4527" s="7">
        <v>4.99</v>
      </c>
      <c r="H4527" s="4" t="s">
        <v>14</v>
      </c>
    </row>
    <row r="4528" spans="1:8" x14ac:dyDescent="0.25">
      <c r="A4528" s="1">
        <v>70395742304</v>
      </c>
      <c r="B4528" s="4" t="s">
        <v>11579</v>
      </c>
      <c r="C4528" s="4" t="s">
        <v>11580</v>
      </c>
      <c r="D4528" s="1"/>
      <c r="E4528" s="2">
        <v>119.6</v>
      </c>
      <c r="F4528" s="6">
        <v>10.4</v>
      </c>
      <c r="G4528" s="7">
        <v>4.72</v>
      </c>
      <c r="H4528" s="4" t="s">
        <v>14</v>
      </c>
    </row>
    <row r="4529" spans="1:8" x14ac:dyDescent="0.25">
      <c r="A4529" s="1">
        <v>70395741601</v>
      </c>
      <c r="B4529" s="4" t="s">
        <v>11581</v>
      </c>
      <c r="C4529" s="4" t="s">
        <v>11582</v>
      </c>
      <c r="D4529" s="1"/>
      <c r="E4529" s="2">
        <v>119.82</v>
      </c>
      <c r="F4529" s="6">
        <v>8.601974193386912</v>
      </c>
      <c r="G4529" s="7">
        <v>3.91</v>
      </c>
      <c r="H4529" s="4" t="s">
        <v>14</v>
      </c>
    </row>
    <row r="4530" spans="1:8" ht="25.5" x14ac:dyDescent="0.25">
      <c r="A4530" s="1">
        <v>70395741602</v>
      </c>
      <c r="B4530" s="4" t="s">
        <v>11583</v>
      </c>
      <c r="C4530" s="4" t="s">
        <v>11584</v>
      </c>
      <c r="D4530" s="1"/>
      <c r="E4530" s="2">
        <v>65.760000000000005</v>
      </c>
      <c r="F4530" s="6">
        <v>8.8019741933869113</v>
      </c>
      <c r="G4530" s="7">
        <v>4</v>
      </c>
      <c r="H4530" s="4" t="s">
        <v>14</v>
      </c>
    </row>
    <row r="4531" spans="1:8" ht="25.5" x14ac:dyDescent="0.25">
      <c r="A4531" s="1">
        <v>70395741603</v>
      </c>
      <c r="B4531" s="4" t="s">
        <v>11585</v>
      </c>
      <c r="C4531" s="4" t="s">
        <v>11586</v>
      </c>
      <c r="D4531" s="1"/>
      <c r="E4531" s="2">
        <v>84.32</v>
      </c>
      <c r="F4531" s="6">
        <v>9.6</v>
      </c>
      <c r="G4531" s="7">
        <v>4.3600000000000003</v>
      </c>
      <c r="H4531" s="4" t="s">
        <v>14</v>
      </c>
    </row>
    <row r="4532" spans="1:8" ht="25.5" x14ac:dyDescent="0.25">
      <c r="A4532" s="1">
        <v>70395741604</v>
      </c>
      <c r="B4532" s="4" t="s">
        <v>11587</v>
      </c>
      <c r="C4532" s="4" t="s">
        <v>11588</v>
      </c>
      <c r="D4532" s="1"/>
      <c r="E4532" s="2">
        <v>103.55</v>
      </c>
      <c r="F4532" s="6">
        <v>10.199999999999999</v>
      </c>
      <c r="G4532" s="7">
        <v>4.63</v>
      </c>
      <c r="H4532" s="4" t="s">
        <v>14</v>
      </c>
    </row>
    <row r="4533" spans="1:8" ht="25.5" x14ac:dyDescent="0.25">
      <c r="A4533" s="1">
        <v>70395742311</v>
      </c>
      <c r="B4533" s="4" t="s">
        <v>11589</v>
      </c>
      <c r="C4533" s="4" t="s">
        <v>11590</v>
      </c>
      <c r="D4533" s="1"/>
      <c r="E4533" s="2">
        <v>119.6</v>
      </c>
      <c r="F4533" s="6">
        <v>10.4</v>
      </c>
      <c r="G4533" s="7">
        <v>4.72</v>
      </c>
      <c r="H4533" s="4" t="s">
        <v>14</v>
      </c>
    </row>
    <row r="4534" spans="1:8" ht="25.5" x14ac:dyDescent="0.25">
      <c r="A4534" s="1">
        <v>70395742313</v>
      </c>
      <c r="B4534" s="4" t="s">
        <v>11591</v>
      </c>
      <c r="C4534" s="4" t="s">
        <v>11592</v>
      </c>
      <c r="D4534" s="1"/>
      <c r="E4534" s="2">
        <v>131.82</v>
      </c>
      <c r="F4534" s="6">
        <v>10.982121727343602</v>
      </c>
      <c r="G4534" s="7">
        <v>4.99</v>
      </c>
      <c r="H4534" s="4" t="s">
        <v>14</v>
      </c>
    </row>
    <row r="4535" spans="1:8" ht="25.5" x14ac:dyDescent="0.25">
      <c r="A4535" s="1">
        <v>70395741605</v>
      </c>
      <c r="B4535" s="4" t="s">
        <v>11593</v>
      </c>
      <c r="C4535" s="4" t="s">
        <v>11594</v>
      </c>
      <c r="D4535" s="1"/>
      <c r="E4535" s="2">
        <v>119.82</v>
      </c>
      <c r="F4535" s="6">
        <v>3.9272743566345873</v>
      </c>
      <c r="G4535" s="7">
        <v>1.78</v>
      </c>
      <c r="H4535" s="4" t="s">
        <v>14</v>
      </c>
    </row>
    <row r="4536" spans="1:8" ht="25.5" x14ac:dyDescent="0.25">
      <c r="A4536" s="1">
        <v>70395741606</v>
      </c>
      <c r="B4536" s="4" t="s">
        <v>11595</v>
      </c>
      <c r="C4536" s="4" t="s">
        <v>11596</v>
      </c>
      <c r="D4536" s="1"/>
      <c r="E4536" s="2">
        <v>126.33</v>
      </c>
      <c r="F4536" s="6">
        <v>4.0211304825605136</v>
      </c>
      <c r="G4536" s="7">
        <v>1.83</v>
      </c>
      <c r="H4536" s="4" t="s">
        <v>14</v>
      </c>
    </row>
    <row r="4537" spans="1:8" ht="25.5" x14ac:dyDescent="0.25">
      <c r="A4537" s="1">
        <v>70395741609</v>
      </c>
      <c r="B4537" s="4" t="s">
        <v>11597</v>
      </c>
      <c r="C4537" s="4" t="s">
        <v>11598</v>
      </c>
      <c r="D4537" s="1"/>
      <c r="E4537" s="2">
        <v>130.41999999999999</v>
      </c>
      <c r="F4537" s="6">
        <v>4.3026988603382907</v>
      </c>
      <c r="G4537" s="7">
        <v>1.95</v>
      </c>
      <c r="H4537" s="4" t="s">
        <v>14</v>
      </c>
    </row>
    <row r="4538" spans="1:8" ht="25.5" x14ac:dyDescent="0.25">
      <c r="A4538" s="1">
        <v>70395741612</v>
      </c>
      <c r="B4538" s="4" t="s">
        <v>11599</v>
      </c>
      <c r="C4538" s="4" t="s">
        <v>11600</v>
      </c>
      <c r="D4538" s="1"/>
      <c r="E4538" s="2">
        <v>132.46</v>
      </c>
      <c r="F4538" s="6">
        <v>4.5842672381160678</v>
      </c>
      <c r="G4538" s="7">
        <v>2.08</v>
      </c>
      <c r="H4538" s="4" t="s">
        <v>14</v>
      </c>
    </row>
    <row r="4539" spans="1:8" ht="25.5" x14ac:dyDescent="0.25">
      <c r="A4539" s="1">
        <v>70395741616</v>
      </c>
      <c r="B4539" s="4" t="s">
        <v>11601</v>
      </c>
      <c r="C4539" s="4" t="s">
        <v>11602</v>
      </c>
      <c r="D4539" s="1"/>
      <c r="E4539" s="2">
        <v>136.53</v>
      </c>
      <c r="F4539" s="6">
        <v>3.9272743566345873</v>
      </c>
      <c r="G4539" s="7">
        <v>1.78</v>
      </c>
      <c r="H4539" s="4" t="s">
        <v>14</v>
      </c>
    </row>
    <row r="4540" spans="1:8" ht="25.5" x14ac:dyDescent="0.25">
      <c r="A4540" s="1">
        <v>70395741617</v>
      </c>
      <c r="B4540" s="4" t="s">
        <v>11603</v>
      </c>
      <c r="C4540" s="4" t="s">
        <v>11604</v>
      </c>
      <c r="D4540" s="1"/>
      <c r="E4540" s="2">
        <v>126.33</v>
      </c>
      <c r="F4540" s="6">
        <v>4.0211304825605136</v>
      </c>
      <c r="G4540" s="7">
        <v>1.83</v>
      </c>
      <c r="H4540" s="4" t="s">
        <v>14</v>
      </c>
    </row>
    <row r="4541" spans="1:8" ht="25.5" x14ac:dyDescent="0.25">
      <c r="A4541" s="1">
        <v>70395741620</v>
      </c>
      <c r="B4541" s="4" t="s">
        <v>11605</v>
      </c>
      <c r="C4541" s="4" t="s">
        <v>11606</v>
      </c>
      <c r="D4541" s="1"/>
      <c r="E4541" s="2">
        <v>130.41999999999999</v>
      </c>
      <c r="F4541" s="6">
        <v>4.3026988603382907</v>
      </c>
      <c r="G4541" s="7">
        <v>1.95</v>
      </c>
      <c r="H4541" s="4" t="s">
        <v>14</v>
      </c>
    </row>
    <row r="4542" spans="1:8" ht="25.5" x14ac:dyDescent="0.25">
      <c r="A4542" s="1">
        <v>70395741623</v>
      </c>
      <c r="B4542" s="4" t="s">
        <v>11607</v>
      </c>
      <c r="C4542" s="4" t="s">
        <v>11608</v>
      </c>
      <c r="D4542" s="1"/>
      <c r="E4542" s="2">
        <v>132.46</v>
      </c>
      <c r="F4542" s="6">
        <v>4.5842672381160678</v>
      </c>
      <c r="G4542" s="7">
        <v>2.08</v>
      </c>
      <c r="H4542" s="4" t="s">
        <v>14</v>
      </c>
    </row>
    <row r="4543" spans="1:8" ht="25.5" x14ac:dyDescent="0.25">
      <c r="A4543" s="1">
        <v>70395741627</v>
      </c>
      <c r="B4543" s="4" t="s">
        <v>11609</v>
      </c>
      <c r="C4543" s="4" t="s">
        <v>11610</v>
      </c>
      <c r="D4543" s="1"/>
      <c r="E4543" s="2">
        <v>136.53</v>
      </c>
      <c r="F4543" s="6">
        <v>8.8851972137922868</v>
      </c>
      <c r="G4543" s="7">
        <v>4.03</v>
      </c>
      <c r="H4543" s="4" t="s">
        <v>14</v>
      </c>
    </row>
    <row r="4544" spans="1:8" ht="25.5" x14ac:dyDescent="0.25">
      <c r="A4544" s="1">
        <v>70395741628</v>
      </c>
      <c r="B4544" s="4" t="s">
        <v>11611</v>
      </c>
      <c r="C4544" s="4" t="s">
        <v>11612</v>
      </c>
      <c r="D4544" s="1"/>
      <c r="E4544" s="2">
        <v>158.94999999999999</v>
      </c>
      <c r="F4544" s="6">
        <v>9.0417038727043231</v>
      </c>
      <c r="G4544" s="7">
        <v>4.0999999999999996</v>
      </c>
      <c r="H4544" s="4" t="s">
        <v>14</v>
      </c>
    </row>
    <row r="4545" spans="1:8" ht="25.5" x14ac:dyDescent="0.25">
      <c r="A4545" s="1">
        <v>70395741631</v>
      </c>
      <c r="B4545" s="4" t="s">
        <v>11613</v>
      </c>
      <c r="C4545" s="4" t="s">
        <v>11614</v>
      </c>
      <c r="D4545" s="1"/>
      <c r="E4545" s="2">
        <v>163.03</v>
      </c>
      <c r="F4545" s="6">
        <v>9.5112238494404355</v>
      </c>
      <c r="G4545" s="7">
        <v>4.32</v>
      </c>
      <c r="H4545" s="4" t="s">
        <v>14</v>
      </c>
    </row>
    <row r="4546" spans="1:8" ht="25.5" x14ac:dyDescent="0.25">
      <c r="A4546" s="1">
        <v>70395741633</v>
      </c>
      <c r="B4546" s="4" t="s">
        <v>11615</v>
      </c>
      <c r="C4546" s="4" t="s">
        <v>11616</v>
      </c>
      <c r="D4546" s="1"/>
      <c r="E4546" s="2">
        <v>181.58</v>
      </c>
      <c r="F4546" s="6">
        <v>9.8242371672645099</v>
      </c>
      <c r="G4546" s="7">
        <v>4.46</v>
      </c>
      <c r="H4546" s="4" t="s">
        <v>14</v>
      </c>
    </row>
    <row r="4547" spans="1:8" ht="25.5" x14ac:dyDescent="0.25">
      <c r="A4547" s="1">
        <v>70395741634</v>
      </c>
      <c r="B4547" s="4" t="s">
        <v>11617</v>
      </c>
      <c r="C4547" s="4" t="s">
        <v>11618</v>
      </c>
      <c r="D4547" s="1"/>
      <c r="E4547" s="2">
        <v>165.09</v>
      </c>
      <c r="F4547" s="6">
        <v>9.9807438261765462</v>
      </c>
      <c r="G4547" s="7">
        <v>4.53</v>
      </c>
      <c r="H4547" s="4" t="s">
        <v>14</v>
      </c>
    </row>
    <row r="4548" spans="1:8" ht="25.5" x14ac:dyDescent="0.25">
      <c r="A4548" s="1">
        <v>70395741638</v>
      </c>
      <c r="B4548" s="4" t="s">
        <v>11619</v>
      </c>
      <c r="C4548" s="4" t="s">
        <v>11620</v>
      </c>
      <c r="D4548" s="1"/>
      <c r="E4548" s="2">
        <v>169.15</v>
      </c>
      <c r="F4548" s="6">
        <v>8.8851972137922868</v>
      </c>
      <c r="G4548" s="7">
        <v>4.03</v>
      </c>
      <c r="H4548" s="4" t="s">
        <v>14</v>
      </c>
    </row>
    <row r="4549" spans="1:8" ht="25.5" x14ac:dyDescent="0.25">
      <c r="A4549" s="1">
        <v>70395741639</v>
      </c>
      <c r="B4549" s="4" t="s">
        <v>11621</v>
      </c>
      <c r="C4549" s="4" t="s">
        <v>11622</v>
      </c>
      <c r="D4549" s="1"/>
      <c r="E4549" s="2">
        <v>158.94999999999999</v>
      </c>
      <c r="F4549" s="6">
        <v>9.0417038727043231</v>
      </c>
      <c r="G4549" s="7">
        <v>4.0999999999999996</v>
      </c>
      <c r="H4549" s="4" t="s">
        <v>14</v>
      </c>
    </row>
    <row r="4550" spans="1:8" ht="25.5" x14ac:dyDescent="0.25">
      <c r="A4550" s="1">
        <v>70395741642</v>
      </c>
      <c r="B4550" s="4" t="s">
        <v>11623</v>
      </c>
      <c r="C4550" s="4" t="s">
        <v>11624</v>
      </c>
      <c r="D4550" s="1"/>
      <c r="E4550" s="2">
        <v>163.03</v>
      </c>
      <c r="F4550" s="6">
        <v>9.5112238494404355</v>
      </c>
      <c r="G4550" s="7">
        <v>4.32</v>
      </c>
      <c r="H4550" s="4" t="s">
        <v>14</v>
      </c>
    </row>
    <row r="4551" spans="1:8" ht="25.5" x14ac:dyDescent="0.25">
      <c r="A4551" s="1">
        <v>70395741645</v>
      </c>
      <c r="B4551" s="4" t="s">
        <v>11625</v>
      </c>
      <c r="C4551" s="4" t="s">
        <v>11626</v>
      </c>
      <c r="D4551" s="1"/>
      <c r="E4551" s="2">
        <v>165.09</v>
      </c>
      <c r="F4551" s="6">
        <v>9.9807438261765462</v>
      </c>
      <c r="G4551" s="7">
        <v>4.53</v>
      </c>
      <c r="H4551" s="4" t="s">
        <v>14</v>
      </c>
    </row>
    <row r="4552" spans="1:8" ht="25.5" x14ac:dyDescent="0.25">
      <c r="A4552" s="1">
        <v>70395741649</v>
      </c>
      <c r="B4552" s="4" t="s">
        <v>11627</v>
      </c>
      <c r="C4552" s="4" t="s">
        <v>11628</v>
      </c>
      <c r="D4552" s="1"/>
      <c r="E4552" s="2">
        <v>169.15</v>
      </c>
      <c r="F4552" s="6">
        <v>12.583268893110235</v>
      </c>
      <c r="G4552" s="7">
        <v>5.71</v>
      </c>
      <c r="H4552" s="4" t="s">
        <v>14</v>
      </c>
    </row>
    <row r="4553" spans="1:8" ht="25.5" x14ac:dyDescent="0.25">
      <c r="A4553" s="1">
        <v>70395741650</v>
      </c>
      <c r="B4553" s="4" t="s">
        <v>11629</v>
      </c>
      <c r="C4553" s="4" t="s">
        <v>11630</v>
      </c>
      <c r="D4553" s="1"/>
      <c r="E4553" s="2">
        <v>158.94999999999999</v>
      </c>
      <c r="F4553" s="6">
        <v>12.758011005610236</v>
      </c>
      <c r="G4553" s="7">
        <v>5.79</v>
      </c>
      <c r="H4553" s="4" t="s">
        <v>14</v>
      </c>
    </row>
    <row r="4554" spans="1:8" ht="25.5" x14ac:dyDescent="0.25">
      <c r="A4554" s="1">
        <v>70395741653</v>
      </c>
      <c r="B4554" s="4" t="s">
        <v>11631</v>
      </c>
      <c r="C4554" s="4" t="s">
        <v>11632</v>
      </c>
      <c r="D4554" s="1"/>
      <c r="E4554" s="2">
        <v>163.03</v>
      </c>
      <c r="F4554" s="6">
        <v>13.282237343110234</v>
      </c>
      <c r="G4554" s="7">
        <v>6.03</v>
      </c>
      <c r="H4554" s="4" t="s">
        <v>14</v>
      </c>
    </row>
    <row r="4555" spans="1:8" ht="25.5" x14ac:dyDescent="0.25">
      <c r="A4555" s="1">
        <v>70395741656</v>
      </c>
      <c r="B4555" s="4" t="s">
        <v>11633</v>
      </c>
      <c r="C4555" s="4" t="s">
        <v>11634</v>
      </c>
      <c r="D4555" s="1"/>
      <c r="E4555" s="2">
        <v>165.09</v>
      </c>
      <c r="F4555" s="6">
        <v>13.806463680610232</v>
      </c>
      <c r="G4555" s="7">
        <v>6.27</v>
      </c>
      <c r="H4555" s="4" t="s">
        <v>14</v>
      </c>
    </row>
    <row r="4556" spans="1:8" ht="25.5" x14ac:dyDescent="0.25">
      <c r="A4556" s="1">
        <v>70395741660</v>
      </c>
      <c r="B4556" s="4" t="s">
        <v>11635</v>
      </c>
      <c r="C4556" s="4" t="s">
        <v>11636</v>
      </c>
      <c r="D4556" s="1"/>
      <c r="E4556" s="2">
        <v>169.15</v>
      </c>
      <c r="F4556" s="6">
        <v>12.583268893110235</v>
      </c>
      <c r="G4556" s="7">
        <v>5.71</v>
      </c>
      <c r="H4556" s="4" t="s">
        <v>14</v>
      </c>
    </row>
    <row r="4557" spans="1:8" ht="25.5" x14ac:dyDescent="0.25">
      <c r="A4557" s="1">
        <v>70395741664</v>
      </c>
      <c r="B4557" s="4" t="s">
        <v>11637</v>
      </c>
      <c r="C4557" s="4" t="s">
        <v>11638</v>
      </c>
      <c r="D4557" s="1"/>
      <c r="E4557" s="2">
        <v>163.03</v>
      </c>
      <c r="F4557" s="6">
        <v>13.282237343110234</v>
      </c>
      <c r="G4557" s="7">
        <v>6.03</v>
      </c>
      <c r="H4557" s="4" t="s">
        <v>14</v>
      </c>
    </row>
    <row r="4558" spans="1:8" ht="25.5" x14ac:dyDescent="0.25">
      <c r="A4558" s="1">
        <v>70395741667</v>
      </c>
      <c r="B4558" s="4" t="s">
        <v>11639</v>
      </c>
      <c r="C4558" s="4" t="s">
        <v>11640</v>
      </c>
      <c r="D4558" s="1"/>
      <c r="E4558" s="2">
        <v>165.09</v>
      </c>
      <c r="F4558" s="6">
        <v>13.806463680610232</v>
      </c>
      <c r="G4558" s="7">
        <v>6.27</v>
      </c>
      <c r="H4558" s="4" t="s">
        <v>14</v>
      </c>
    </row>
    <row r="4559" spans="1:8" ht="25.5" x14ac:dyDescent="0.25">
      <c r="A4559" s="1">
        <v>70395741671</v>
      </c>
      <c r="B4559" s="4" t="s">
        <v>11641</v>
      </c>
      <c r="C4559" s="4" t="s">
        <v>11642</v>
      </c>
      <c r="D4559" s="1"/>
      <c r="E4559" s="2">
        <v>169.15</v>
      </c>
      <c r="F4559" s="6">
        <v>35.523636702569114</v>
      </c>
      <c r="G4559" s="7">
        <v>16.13</v>
      </c>
      <c r="H4559" s="4" t="s">
        <v>14</v>
      </c>
    </row>
    <row r="4560" spans="1:8" ht="25.5" x14ac:dyDescent="0.25">
      <c r="A4560" s="1">
        <v>70395741675</v>
      </c>
      <c r="B4560" s="4" t="s">
        <v>11643</v>
      </c>
      <c r="C4560" s="4" t="s">
        <v>11644</v>
      </c>
      <c r="D4560" s="1"/>
      <c r="E4560" s="2">
        <v>527.99</v>
      </c>
      <c r="F4560" s="6">
        <v>38.551256102680227</v>
      </c>
      <c r="G4560" s="7">
        <v>17.5</v>
      </c>
      <c r="H4560" s="4" t="s">
        <v>14</v>
      </c>
    </row>
    <row r="4561" spans="1:8" ht="25.5" x14ac:dyDescent="0.25">
      <c r="A4561" s="1">
        <v>70395741686</v>
      </c>
      <c r="B4561" s="4" t="s">
        <v>11645</v>
      </c>
      <c r="C4561" s="4" t="s">
        <v>11646</v>
      </c>
      <c r="D4561" s="1"/>
      <c r="E4561" s="2">
        <v>579.72</v>
      </c>
      <c r="F4561" s="6">
        <v>43.182230537890646</v>
      </c>
      <c r="G4561" s="7">
        <v>19.600000000000001</v>
      </c>
      <c r="H4561" s="4" t="s">
        <v>14</v>
      </c>
    </row>
    <row r="4562" spans="1:8" ht="25.5" x14ac:dyDescent="0.25">
      <c r="A4562" s="1">
        <v>70395741689</v>
      </c>
      <c r="B4562" s="4" t="s">
        <v>11647</v>
      </c>
      <c r="C4562" s="4" t="s">
        <v>11648</v>
      </c>
      <c r="D4562" s="1"/>
      <c r="E4562" s="2">
        <v>621.15</v>
      </c>
      <c r="F4562" s="6">
        <v>45.707370078557304</v>
      </c>
      <c r="G4562" s="7">
        <v>20.75</v>
      </c>
      <c r="H4562" s="4" t="s">
        <v>14</v>
      </c>
    </row>
    <row r="4563" spans="1:8" ht="25.5" x14ac:dyDescent="0.25">
      <c r="A4563" s="1">
        <v>70395747276</v>
      </c>
      <c r="B4563" s="4" t="s">
        <v>11649</v>
      </c>
      <c r="C4563" s="4" t="s">
        <v>11650</v>
      </c>
      <c r="D4563" s="1"/>
      <c r="E4563" s="2">
        <v>579.72</v>
      </c>
      <c r="F4563" s="6">
        <v>28.515999999999998</v>
      </c>
      <c r="G4563" s="7">
        <v>12.95</v>
      </c>
      <c r="H4563" s="4" t="s">
        <v>14</v>
      </c>
    </row>
    <row r="4564" spans="1:8" ht="25.5" x14ac:dyDescent="0.25">
      <c r="A4564" s="1">
        <v>70395741738</v>
      </c>
      <c r="B4564" s="4" t="s">
        <v>11651</v>
      </c>
      <c r="C4564" s="4" t="s">
        <v>11652</v>
      </c>
      <c r="D4564" s="1"/>
      <c r="E4564" s="2">
        <v>138.91999999999999</v>
      </c>
      <c r="F4564" s="6">
        <v>0.83949691970486107</v>
      </c>
      <c r="G4564" s="7">
        <v>0.38</v>
      </c>
      <c r="H4564" s="4" t="s">
        <v>14</v>
      </c>
    </row>
    <row r="4565" spans="1:8" ht="25.5" x14ac:dyDescent="0.25">
      <c r="A4565" s="1">
        <v>70395741739</v>
      </c>
      <c r="B4565" s="4" t="s">
        <v>11653</v>
      </c>
      <c r="C4565" s="4" t="s">
        <v>11654</v>
      </c>
      <c r="D4565" s="1"/>
      <c r="E4565" s="2">
        <v>186.9</v>
      </c>
      <c r="F4565" s="6">
        <v>9.322610229965278</v>
      </c>
      <c r="G4565" s="7">
        <v>4.2300000000000004</v>
      </c>
      <c r="H4565" s="4" t="s">
        <v>14</v>
      </c>
    </row>
    <row r="4566" spans="1:8" x14ac:dyDescent="0.25">
      <c r="A4566" s="1">
        <v>70395741740</v>
      </c>
      <c r="B4566" s="4" t="s">
        <v>11655</v>
      </c>
      <c r="C4566" s="4" t="s">
        <v>11656</v>
      </c>
      <c r="D4566" s="1"/>
      <c r="E4566" s="2">
        <v>155.38</v>
      </c>
      <c r="F4566" s="6">
        <v>9.322610229965278</v>
      </c>
      <c r="G4566" s="7">
        <v>4.2300000000000004</v>
      </c>
      <c r="H4566" s="4" t="s">
        <v>14</v>
      </c>
    </row>
    <row r="4567" spans="1:8" x14ac:dyDescent="0.25">
      <c r="A4567" s="1">
        <v>70395741741</v>
      </c>
      <c r="B4567" s="4" t="s">
        <v>11657</v>
      </c>
      <c r="C4567" s="4" t="s">
        <v>11658</v>
      </c>
      <c r="D4567" s="1"/>
      <c r="E4567" s="2">
        <v>155.38</v>
      </c>
      <c r="F4567" s="6">
        <v>0.22090627750289352</v>
      </c>
      <c r="G4567" s="7">
        <v>0.1</v>
      </c>
      <c r="H4567" s="4" t="s">
        <v>14</v>
      </c>
    </row>
    <row r="4568" spans="1:8" ht="25.5" x14ac:dyDescent="0.25">
      <c r="A4568" s="1">
        <v>70395741742</v>
      </c>
      <c r="B4568" s="4" t="s">
        <v>11659</v>
      </c>
      <c r="C4568" s="4" t="s">
        <v>11660</v>
      </c>
      <c r="D4568" s="1"/>
      <c r="E4568" s="2">
        <v>58.79</v>
      </c>
      <c r="F4568" s="6">
        <v>17.576900069444445</v>
      </c>
      <c r="G4568" s="7">
        <v>7.98</v>
      </c>
      <c r="H4568" s="4" t="s">
        <v>14</v>
      </c>
    </row>
    <row r="4569" spans="1:8" ht="25.5" x14ac:dyDescent="0.25">
      <c r="A4569" s="1">
        <v>70395741743</v>
      </c>
      <c r="B4569" s="4" t="s">
        <v>11661</v>
      </c>
      <c r="C4569" s="4" t="s">
        <v>11662</v>
      </c>
      <c r="D4569" s="1"/>
      <c r="E4569" s="2">
        <v>326.06</v>
      </c>
      <c r="F4569" s="6">
        <v>0</v>
      </c>
      <c r="G4569" s="7">
        <v>0</v>
      </c>
      <c r="H4569" s="4" t="s">
        <v>14</v>
      </c>
    </row>
    <row r="4570" spans="1:8" ht="25.5" x14ac:dyDescent="0.25">
      <c r="A4570" s="1">
        <v>70395741744</v>
      </c>
      <c r="B4570" s="4" t="s">
        <v>11663</v>
      </c>
      <c r="C4570" s="4" t="s">
        <v>11664</v>
      </c>
      <c r="D4570" s="1"/>
      <c r="E4570" s="2">
        <v>358.65</v>
      </c>
      <c r="F4570" s="6">
        <v>0</v>
      </c>
      <c r="G4570" s="7">
        <v>0</v>
      </c>
      <c r="H4570" s="4" t="s">
        <v>14</v>
      </c>
    </row>
    <row r="4571" spans="1:8" ht="25.5" x14ac:dyDescent="0.25">
      <c r="A4571" s="1">
        <v>70395741746</v>
      </c>
      <c r="B4571" s="4" t="s">
        <v>11665</v>
      </c>
      <c r="C4571" s="4" t="s">
        <v>11666</v>
      </c>
      <c r="D4571" s="1"/>
      <c r="E4571" s="2">
        <v>295.48</v>
      </c>
      <c r="F4571" s="6">
        <v>0</v>
      </c>
      <c r="G4571" s="7">
        <v>0</v>
      </c>
      <c r="H4571" s="4" t="s">
        <v>14</v>
      </c>
    </row>
    <row r="4572" spans="1:8" ht="25.5" x14ac:dyDescent="0.25">
      <c r="A4572" s="1">
        <v>70395741749</v>
      </c>
      <c r="B4572" s="4" t="s">
        <v>11667</v>
      </c>
      <c r="C4572" s="4" t="s">
        <v>11668</v>
      </c>
      <c r="D4572" s="1"/>
      <c r="E4572" s="2">
        <v>387.21</v>
      </c>
      <c r="F4572" s="6">
        <v>0</v>
      </c>
      <c r="G4572" s="7">
        <v>0</v>
      </c>
      <c r="H4572" s="4" t="s">
        <v>14</v>
      </c>
    </row>
    <row r="4573" spans="1:8" ht="25.5" x14ac:dyDescent="0.25">
      <c r="A4573" s="1">
        <v>70395741753</v>
      </c>
      <c r="B4573" s="4" t="s">
        <v>11669</v>
      </c>
      <c r="C4573" s="4" t="s">
        <v>11670</v>
      </c>
      <c r="D4573" s="1"/>
      <c r="E4573" s="2">
        <v>427.94</v>
      </c>
      <c r="F4573" s="6">
        <v>22.004980555555555</v>
      </c>
      <c r="G4573" s="7">
        <v>9.99</v>
      </c>
      <c r="H4573" s="4" t="s">
        <v>14</v>
      </c>
    </row>
    <row r="4574" spans="1:8" ht="25.5" x14ac:dyDescent="0.25">
      <c r="A4574" s="1">
        <v>70395741754</v>
      </c>
      <c r="B4574" s="4" t="s">
        <v>11671</v>
      </c>
      <c r="C4574" s="4" t="s">
        <v>11672</v>
      </c>
      <c r="D4574" s="1"/>
      <c r="E4574" s="2">
        <v>356.64</v>
      </c>
      <c r="F4574" s="6">
        <v>0</v>
      </c>
      <c r="G4574" s="7">
        <v>0</v>
      </c>
      <c r="H4574" s="4" t="s">
        <v>14</v>
      </c>
    </row>
    <row r="4575" spans="1:8" ht="25.5" x14ac:dyDescent="0.25">
      <c r="A4575" s="1">
        <v>70395741757</v>
      </c>
      <c r="B4575" s="4" t="s">
        <v>11673</v>
      </c>
      <c r="C4575" s="4" t="s">
        <v>11674</v>
      </c>
      <c r="D4575" s="1"/>
      <c r="E4575" s="2">
        <v>315.88</v>
      </c>
      <c r="F4575" s="6">
        <v>0</v>
      </c>
      <c r="G4575" s="7">
        <v>0</v>
      </c>
      <c r="H4575" s="4" t="s">
        <v>14</v>
      </c>
    </row>
    <row r="4576" spans="1:8" ht="25.5" x14ac:dyDescent="0.25">
      <c r="A4576" s="1">
        <v>70395741759</v>
      </c>
      <c r="B4576" s="4" t="s">
        <v>11675</v>
      </c>
      <c r="C4576" s="4" t="s">
        <v>11676</v>
      </c>
      <c r="D4576" s="1"/>
      <c r="E4576" s="2">
        <v>459.56</v>
      </c>
      <c r="F4576" s="6">
        <v>24.830744444444441</v>
      </c>
      <c r="G4576" s="7">
        <v>11.27</v>
      </c>
      <c r="H4576" s="4" t="s">
        <v>14</v>
      </c>
    </row>
    <row r="4577" spans="1:8" ht="25.5" x14ac:dyDescent="0.25">
      <c r="A4577" s="1">
        <v>70395741760</v>
      </c>
      <c r="B4577" s="4" t="s">
        <v>11677</v>
      </c>
      <c r="C4577" s="4" t="s">
        <v>11678</v>
      </c>
      <c r="D4577" s="1"/>
      <c r="E4577" s="2">
        <v>427.94</v>
      </c>
      <c r="F4577" s="6">
        <v>0</v>
      </c>
      <c r="G4577" s="7">
        <v>0</v>
      </c>
      <c r="H4577" s="4" t="s">
        <v>14</v>
      </c>
    </row>
    <row r="4578" spans="1:8" ht="25.5" x14ac:dyDescent="0.25">
      <c r="A4578" s="1">
        <v>70395741761</v>
      </c>
      <c r="B4578" s="4" t="s">
        <v>11679</v>
      </c>
      <c r="C4578" s="4" t="s">
        <v>11680</v>
      </c>
      <c r="D4578" s="1"/>
      <c r="E4578" s="2">
        <v>481.97</v>
      </c>
      <c r="F4578" s="6">
        <v>0</v>
      </c>
      <c r="G4578" s="7">
        <v>0</v>
      </c>
      <c r="H4578" s="4" t="s">
        <v>14</v>
      </c>
    </row>
    <row r="4579" spans="1:8" ht="25.5" x14ac:dyDescent="0.25">
      <c r="A4579" s="1">
        <v>70395741764</v>
      </c>
      <c r="B4579" s="4" t="s">
        <v>11681</v>
      </c>
      <c r="C4579" s="4" t="s">
        <v>11682</v>
      </c>
      <c r="D4579" s="1"/>
      <c r="E4579" s="2">
        <v>468.72</v>
      </c>
      <c r="F4579" s="6">
        <v>17.576900069444445</v>
      </c>
      <c r="G4579" s="7">
        <v>7.98</v>
      </c>
      <c r="H4579" s="4" t="s">
        <v>14</v>
      </c>
    </row>
    <row r="4580" spans="1:8" ht="25.5" x14ac:dyDescent="0.25">
      <c r="A4580" s="1">
        <v>70395747278</v>
      </c>
      <c r="B4580" s="4" t="s">
        <v>11683</v>
      </c>
      <c r="C4580" s="4" t="s">
        <v>11684</v>
      </c>
      <c r="D4580" s="1" t="s">
        <v>13</v>
      </c>
      <c r="E4580" s="2">
        <v>344.51</v>
      </c>
      <c r="F4580" s="6">
        <v>19.16</v>
      </c>
      <c r="G4580" s="7">
        <v>8.698640000000001</v>
      </c>
      <c r="H4580" s="4" t="s">
        <v>14</v>
      </c>
    </row>
    <row r="4581" spans="1:8" ht="25.5" x14ac:dyDescent="0.25">
      <c r="A4581" s="1">
        <v>70395747279</v>
      </c>
      <c r="B4581" s="4" t="s">
        <v>11685</v>
      </c>
      <c r="C4581" s="4" t="s">
        <v>11686</v>
      </c>
      <c r="D4581" s="1" t="s">
        <v>13</v>
      </c>
      <c r="E4581" s="2">
        <v>312.20999999999998</v>
      </c>
      <c r="F4581" s="6">
        <v>20.279999999999998</v>
      </c>
      <c r="G4581" s="7">
        <v>9.2071199999999997</v>
      </c>
      <c r="H4581" s="4" t="s">
        <v>14</v>
      </c>
    </row>
    <row r="4582" spans="1:8" ht="25.5" x14ac:dyDescent="0.25">
      <c r="A4582" s="1">
        <v>70395747280</v>
      </c>
      <c r="B4582" s="4" t="s">
        <v>11687</v>
      </c>
      <c r="C4582" s="4" t="s">
        <v>11688</v>
      </c>
      <c r="D4582" s="1" t="s">
        <v>13</v>
      </c>
      <c r="E4582" s="2">
        <v>409.12</v>
      </c>
      <c r="F4582" s="6">
        <v>21.6</v>
      </c>
      <c r="G4582" s="7">
        <v>9.8064000000000018</v>
      </c>
      <c r="H4582" s="4" t="s">
        <v>14</v>
      </c>
    </row>
    <row r="4583" spans="1:8" ht="25.5" x14ac:dyDescent="0.25">
      <c r="A4583" s="1">
        <v>70395741765</v>
      </c>
      <c r="B4583" s="4" t="s">
        <v>11689</v>
      </c>
      <c r="C4583" s="4" t="s">
        <v>11690</v>
      </c>
      <c r="D4583" s="1"/>
      <c r="E4583" s="2">
        <v>326.06</v>
      </c>
      <c r="F4583" s="6">
        <v>0</v>
      </c>
      <c r="G4583" s="7">
        <v>0</v>
      </c>
      <c r="H4583" s="4" t="s">
        <v>14</v>
      </c>
    </row>
    <row r="4584" spans="1:8" ht="25.5" x14ac:dyDescent="0.25">
      <c r="A4584" s="1">
        <v>70395741768</v>
      </c>
      <c r="B4584" s="4" t="s">
        <v>11691</v>
      </c>
      <c r="C4584" s="4" t="s">
        <v>11692</v>
      </c>
      <c r="D4584" s="1"/>
      <c r="E4584" s="2">
        <v>295.48</v>
      </c>
      <c r="F4584" s="6">
        <v>0</v>
      </c>
      <c r="G4584" s="7">
        <v>0</v>
      </c>
      <c r="H4584" s="4" t="s">
        <v>14</v>
      </c>
    </row>
    <row r="4585" spans="1:8" ht="25.5" x14ac:dyDescent="0.25">
      <c r="A4585" s="1">
        <v>70395741775</v>
      </c>
      <c r="B4585" s="4" t="s">
        <v>11693</v>
      </c>
      <c r="C4585" s="4" t="s">
        <v>11694</v>
      </c>
      <c r="D4585" s="1"/>
      <c r="E4585" s="2">
        <v>427.94</v>
      </c>
      <c r="F4585" s="6">
        <v>22.004980555555555</v>
      </c>
      <c r="G4585" s="7">
        <v>9.99</v>
      </c>
      <c r="H4585" s="4" t="s">
        <v>14</v>
      </c>
    </row>
    <row r="4586" spans="1:8" ht="25.5" x14ac:dyDescent="0.25">
      <c r="A4586" s="1">
        <v>70395741776</v>
      </c>
      <c r="B4586" s="4" t="s">
        <v>11695</v>
      </c>
      <c r="C4586" s="4" t="s">
        <v>11696</v>
      </c>
      <c r="D4586" s="1"/>
      <c r="E4586" s="2">
        <v>356.64</v>
      </c>
      <c r="F4586" s="6">
        <v>0</v>
      </c>
      <c r="G4586" s="7">
        <v>0</v>
      </c>
      <c r="H4586" s="4" t="s">
        <v>14</v>
      </c>
    </row>
    <row r="4587" spans="1:8" ht="25.5" x14ac:dyDescent="0.25">
      <c r="A4587" s="1">
        <v>70395741779</v>
      </c>
      <c r="B4587" s="4" t="s">
        <v>11697</v>
      </c>
      <c r="C4587" s="4" t="s">
        <v>11698</v>
      </c>
      <c r="D4587" s="1"/>
      <c r="E4587" s="2">
        <v>315.88</v>
      </c>
      <c r="F4587" s="6">
        <v>0</v>
      </c>
      <c r="G4587" s="7">
        <v>0</v>
      </c>
      <c r="H4587" s="4" t="s">
        <v>14</v>
      </c>
    </row>
    <row r="4588" spans="1:8" ht="25.5" x14ac:dyDescent="0.25">
      <c r="A4588" s="1">
        <v>70395741780</v>
      </c>
      <c r="B4588" s="4" t="s">
        <v>11699</v>
      </c>
      <c r="C4588" s="4" t="s">
        <v>11700</v>
      </c>
      <c r="D4588" s="1"/>
      <c r="E4588" s="2">
        <v>448.32</v>
      </c>
      <c r="F4588" s="6">
        <v>0</v>
      </c>
      <c r="G4588" s="7">
        <v>0</v>
      </c>
      <c r="H4588" s="4" t="s">
        <v>14</v>
      </c>
    </row>
    <row r="4589" spans="1:8" ht="25.5" x14ac:dyDescent="0.25">
      <c r="A4589" s="1">
        <v>70395741782</v>
      </c>
      <c r="B4589" s="4" t="s">
        <v>11701</v>
      </c>
      <c r="C4589" s="4" t="s">
        <v>11702</v>
      </c>
      <c r="D4589" s="1"/>
      <c r="E4589" s="2">
        <v>427.94</v>
      </c>
      <c r="F4589" s="6">
        <v>0</v>
      </c>
      <c r="G4589" s="7">
        <v>0</v>
      </c>
      <c r="H4589" s="4" t="s">
        <v>14</v>
      </c>
    </row>
    <row r="4590" spans="1:8" ht="25.5" x14ac:dyDescent="0.25">
      <c r="A4590" s="1">
        <v>70395741786</v>
      </c>
      <c r="B4590" s="4" t="s">
        <v>11703</v>
      </c>
      <c r="C4590" s="4" t="s">
        <v>11704</v>
      </c>
      <c r="D4590" s="1"/>
      <c r="E4590" s="2">
        <v>468.72</v>
      </c>
      <c r="F4590" s="6">
        <v>7.7888413473983196</v>
      </c>
      <c r="G4590" s="7">
        <v>3.54</v>
      </c>
      <c r="H4590" s="4" t="s">
        <v>14</v>
      </c>
    </row>
    <row r="4591" spans="1:8" ht="25.5" x14ac:dyDescent="0.25">
      <c r="A4591" s="1">
        <v>70395747257</v>
      </c>
      <c r="B4591" s="4" t="s">
        <v>11705</v>
      </c>
      <c r="C4591" s="4" t="s">
        <v>11706</v>
      </c>
      <c r="D4591" s="1" t="s">
        <v>13</v>
      </c>
      <c r="E4591" s="2">
        <v>344.51</v>
      </c>
      <c r="F4591" s="6">
        <v>19.16</v>
      </c>
      <c r="G4591" s="7">
        <v>8.698640000000001</v>
      </c>
      <c r="H4591" s="4" t="s">
        <v>14</v>
      </c>
    </row>
    <row r="4592" spans="1:8" ht="25.5" x14ac:dyDescent="0.25">
      <c r="A4592" s="1">
        <v>70395747258</v>
      </c>
      <c r="B4592" s="4" t="s">
        <v>11707</v>
      </c>
      <c r="C4592" s="4" t="s">
        <v>11708</v>
      </c>
      <c r="D4592" s="1" t="s">
        <v>13</v>
      </c>
      <c r="E4592" s="2">
        <v>312.20999999999998</v>
      </c>
      <c r="F4592" s="6">
        <v>20.279999999999998</v>
      </c>
      <c r="G4592" s="7">
        <v>9.2071199999999997</v>
      </c>
      <c r="H4592" s="4" t="s">
        <v>14</v>
      </c>
    </row>
    <row r="4593" spans="1:8" ht="25.5" x14ac:dyDescent="0.25">
      <c r="A4593" s="1">
        <v>70395747259</v>
      </c>
      <c r="B4593" s="4" t="s">
        <v>11709</v>
      </c>
      <c r="C4593" s="4" t="s">
        <v>11710</v>
      </c>
      <c r="D4593" s="1" t="s">
        <v>13</v>
      </c>
      <c r="E4593" s="2">
        <v>409.12</v>
      </c>
      <c r="F4593" s="6">
        <v>21.6</v>
      </c>
      <c r="G4593" s="7">
        <v>9.8064000000000018</v>
      </c>
      <c r="H4593" s="4" t="s">
        <v>14</v>
      </c>
    </row>
    <row r="4594" spans="1:8" ht="25.5" x14ac:dyDescent="0.25">
      <c r="A4594" s="1">
        <v>70395741787</v>
      </c>
      <c r="B4594" s="4" t="s">
        <v>11711</v>
      </c>
      <c r="C4594" s="4" t="s">
        <v>11712</v>
      </c>
      <c r="D4594" s="1"/>
      <c r="E4594" s="2">
        <v>185.74</v>
      </c>
      <c r="F4594" s="6">
        <v>0</v>
      </c>
      <c r="G4594" s="7">
        <v>0</v>
      </c>
      <c r="H4594" s="4" t="s">
        <v>14</v>
      </c>
    </row>
    <row r="4595" spans="1:8" ht="25.5" x14ac:dyDescent="0.25">
      <c r="A4595" s="1">
        <v>70395741789</v>
      </c>
      <c r="B4595" s="4" t="s">
        <v>11713</v>
      </c>
      <c r="C4595" s="4" t="s">
        <v>11714</v>
      </c>
      <c r="D4595" s="1"/>
      <c r="E4595" s="2">
        <v>253.37</v>
      </c>
      <c r="F4595" s="6">
        <v>8.1277470796004092</v>
      </c>
      <c r="G4595" s="7">
        <v>3.69</v>
      </c>
      <c r="H4595" s="4" t="s">
        <v>14</v>
      </c>
    </row>
    <row r="4596" spans="1:8" ht="25.5" x14ac:dyDescent="0.25">
      <c r="A4596" s="1">
        <v>70395741790</v>
      </c>
      <c r="B4596" s="4" t="s">
        <v>11715</v>
      </c>
      <c r="C4596" s="4" t="s">
        <v>11716</v>
      </c>
      <c r="D4596" s="1"/>
      <c r="E4596" s="2">
        <v>203.52</v>
      </c>
      <c r="F4596" s="6">
        <v>0</v>
      </c>
      <c r="G4596" s="7">
        <v>0</v>
      </c>
      <c r="H4596" s="4" t="s">
        <v>14</v>
      </c>
    </row>
    <row r="4597" spans="1:8" ht="25.5" x14ac:dyDescent="0.25">
      <c r="A4597" s="1">
        <v>70395741792</v>
      </c>
      <c r="B4597" s="4" t="s">
        <v>11717</v>
      </c>
      <c r="C4597" s="4" t="s">
        <v>11718</v>
      </c>
      <c r="D4597" s="1"/>
      <c r="E4597" s="2">
        <v>269.88</v>
      </c>
      <c r="F4597" s="6">
        <v>8.8775585440045877</v>
      </c>
      <c r="G4597" s="7">
        <v>4.03</v>
      </c>
      <c r="H4597" s="4" t="s">
        <v>14</v>
      </c>
    </row>
    <row r="4598" spans="1:8" ht="25.5" x14ac:dyDescent="0.25">
      <c r="A4598" s="1">
        <v>70395741793</v>
      </c>
      <c r="B4598" s="4" t="s">
        <v>11719</v>
      </c>
      <c r="C4598" s="4" t="s">
        <v>11720</v>
      </c>
      <c r="D4598" s="1"/>
      <c r="E4598" s="2">
        <v>267.20999999999998</v>
      </c>
      <c r="F4598" s="6">
        <v>0</v>
      </c>
      <c r="G4598" s="7">
        <v>0</v>
      </c>
      <c r="H4598" s="4" t="s">
        <v>14</v>
      </c>
    </row>
    <row r="4599" spans="1:8" ht="25.5" x14ac:dyDescent="0.25">
      <c r="A4599" s="1">
        <v>70395741797</v>
      </c>
      <c r="B4599" s="4" t="s">
        <v>11721</v>
      </c>
      <c r="C4599" s="4" t="s">
        <v>11722</v>
      </c>
      <c r="D4599" s="1"/>
      <c r="E4599" s="2">
        <v>283.56</v>
      </c>
      <c r="F4599" s="6">
        <v>6.3719999999999999</v>
      </c>
      <c r="G4599" s="7">
        <v>2.89</v>
      </c>
      <c r="H4599" s="4" t="s">
        <v>14</v>
      </c>
    </row>
    <row r="4600" spans="1:8" ht="25.5" x14ac:dyDescent="0.25">
      <c r="A4600" s="1">
        <v>70395741798</v>
      </c>
      <c r="B4600" s="4" t="s">
        <v>11723</v>
      </c>
      <c r="C4600" s="4" t="s">
        <v>11724</v>
      </c>
      <c r="D4600" s="1"/>
      <c r="E4600" s="2">
        <v>185.74</v>
      </c>
      <c r="F4600" s="6">
        <v>0</v>
      </c>
      <c r="G4600" s="7">
        <v>0</v>
      </c>
      <c r="H4600" s="4" t="s">
        <v>14</v>
      </c>
    </row>
    <row r="4601" spans="1:8" ht="25.5" x14ac:dyDescent="0.25">
      <c r="A4601" s="1">
        <v>70395741800</v>
      </c>
      <c r="B4601" s="4" t="s">
        <v>11725</v>
      </c>
      <c r="C4601" s="4" t="s">
        <v>11726</v>
      </c>
      <c r="D4601" s="1"/>
      <c r="E4601" s="2">
        <v>253.37</v>
      </c>
      <c r="F4601" s="6">
        <v>6.65</v>
      </c>
      <c r="G4601" s="7">
        <v>3.02</v>
      </c>
      <c r="H4601" s="4" t="s">
        <v>14</v>
      </c>
    </row>
    <row r="4602" spans="1:8" ht="25.5" x14ac:dyDescent="0.25">
      <c r="A4602" s="1">
        <v>70395741801</v>
      </c>
      <c r="B4602" s="4" t="s">
        <v>11727</v>
      </c>
      <c r="C4602" s="4" t="s">
        <v>11728</v>
      </c>
      <c r="D4602" s="1"/>
      <c r="E4602" s="2">
        <v>203.52</v>
      </c>
      <c r="F4602" s="6">
        <v>0</v>
      </c>
      <c r="G4602" s="7">
        <v>0</v>
      </c>
      <c r="H4602" s="4" t="s">
        <v>14</v>
      </c>
    </row>
    <row r="4603" spans="1:8" ht="25.5" x14ac:dyDescent="0.25">
      <c r="A4603" s="1">
        <v>70395741804</v>
      </c>
      <c r="B4603" s="4" t="s">
        <v>11729</v>
      </c>
      <c r="C4603" s="4" t="s">
        <v>11730</v>
      </c>
      <c r="D4603" s="1"/>
      <c r="E4603" s="2">
        <v>267.20999999999998</v>
      </c>
      <c r="F4603" s="6">
        <v>0</v>
      </c>
      <c r="G4603" s="7">
        <v>0</v>
      </c>
      <c r="H4603" s="4" t="s">
        <v>14</v>
      </c>
    </row>
    <row r="4604" spans="1:8" ht="25.5" x14ac:dyDescent="0.25">
      <c r="A4604" s="1">
        <v>70395741808</v>
      </c>
      <c r="B4604" s="4" t="s">
        <v>11731</v>
      </c>
      <c r="C4604" s="4" t="s">
        <v>11732</v>
      </c>
      <c r="D4604" s="1"/>
      <c r="E4604" s="2">
        <v>283.56</v>
      </c>
      <c r="F4604" s="6">
        <v>2.8122292187518227</v>
      </c>
      <c r="G4604" s="7">
        <v>1.28</v>
      </c>
      <c r="H4604" s="4" t="s">
        <v>14</v>
      </c>
    </row>
    <row r="4605" spans="1:8" x14ac:dyDescent="0.25">
      <c r="A4605" s="1">
        <v>70395741809</v>
      </c>
      <c r="B4605" s="4" t="s">
        <v>11733</v>
      </c>
      <c r="C4605" s="4" t="s">
        <v>11734</v>
      </c>
      <c r="D4605" s="1"/>
      <c r="E4605" s="2">
        <v>65.11</v>
      </c>
      <c r="F4605" s="6">
        <v>2.8862668960666378</v>
      </c>
      <c r="G4605" s="7">
        <v>1.31</v>
      </c>
      <c r="H4605" s="4" t="s">
        <v>14</v>
      </c>
    </row>
    <row r="4606" spans="1:8" x14ac:dyDescent="0.25">
      <c r="A4606" s="1">
        <v>70395741810</v>
      </c>
      <c r="B4606" s="4" t="s">
        <v>11735</v>
      </c>
      <c r="C4606" s="4" t="s">
        <v>11736</v>
      </c>
      <c r="D4606" s="1"/>
      <c r="E4606" s="2">
        <v>71.959999999999994</v>
      </c>
      <c r="F4606" s="6">
        <v>2.9603045733814524</v>
      </c>
      <c r="G4606" s="7">
        <v>1.34</v>
      </c>
      <c r="H4606" s="4" t="s">
        <v>14</v>
      </c>
    </row>
    <row r="4607" spans="1:8" x14ac:dyDescent="0.25">
      <c r="A4607" s="1">
        <v>70395741811</v>
      </c>
      <c r="B4607" s="4" t="s">
        <v>11737</v>
      </c>
      <c r="C4607" s="4" t="s">
        <v>11738</v>
      </c>
      <c r="D4607" s="1"/>
      <c r="E4607" s="2">
        <v>72.3</v>
      </c>
      <c r="F4607" s="6">
        <v>3.034342250696267</v>
      </c>
      <c r="G4607" s="7">
        <v>1.38</v>
      </c>
      <c r="H4607" s="4" t="s">
        <v>14</v>
      </c>
    </row>
    <row r="4608" spans="1:8" x14ac:dyDescent="0.25">
      <c r="A4608" s="1">
        <v>70395741812</v>
      </c>
      <c r="B4608" s="4" t="s">
        <v>11739</v>
      </c>
      <c r="C4608" s="4" t="s">
        <v>11740</v>
      </c>
      <c r="D4608" s="1"/>
      <c r="E4608" s="2">
        <v>72.62</v>
      </c>
      <c r="F4608" s="6">
        <v>3.1083799280110815</v>
      </c>
      <c r="G4608" s="7">
        <v>1.41</v>
      </c>
      <c r="H4608" s="4" t="s">
        <v>14</v>
      </c>
    </row>
    <row r="4609" spans="1:8" x14ac:dyDescent="0.25">
      <c r="A4609" s="1">
        <v>70395741814</v>
      </c>
      <c r="B4609" s="4" t="s">
        <v>11741</v>
      </c>
      <c r="C4609" s="4" t="s">
        <v>11742</v>
      </c>
      <c r="D4609" s="1"/>
      <c r="E4609" s="2">
        <v>73.3</v>
      </c>
      <c r="F4609" s="6">
        <v>3.2564552826407112</v>
      </c>
      <c r="G4609" s="7">
        <v>1.48</v>
      </c>
      <c r="H4609" s="4" t="s">
        <v>14</v>
      </c>
    </row>
    <row r="4610" spans="1:8" x14ac:dyDescent="0.25">
      <c r="A4610" s="1">
        <v>70395741815</v>
      </c>
      <c r="B4610" s="4" t="s">
        <v>11743</v>
      </c>
      <c r="C4610" s="4" t="s">
        <v>11744</v>
      </c>
      <c r="D4610" s="1"/>
      <c r="E4610" s="2">
        <v>66.95</v>
      </c>
      <c r="F4610" s="6">
        <v>3.3304929599555257</v>
      </c>
      <c r="G4610" s="7">
        <v>1.51</v>
      </c>
      <c r="H4610" s="4" t="s">
        <v>14</v>
      </c>
    </row>
    <row r="4611" spans="1:8" x14ac:dyDescent="0.25">
      <c r="A4611" s="1">
        <v>70395741819</v>
      </c>
      <c r="B4611" s="4" t="s">
        <v>11745</v>
      </c>
      <c r="C4611" s="4" t="s">
        <v>11746</v>
      </c>
      <c r="D4611" s="1"/>
      <c r="E4611" s="2">
        <v>67.849999999999994</v>
      </c>
      <c r="F4611" s="6">
        <v>2.8122292187518227</v>
      </c>
      <c r="G4611" s="7">
        <v>1.28</v>
      </c>
      <c r="H4611" s="4" t="s">
        <v>14</v>
      </c>
    </row>
    <row r="4612" spans="1:8" ht="25.5" x14ac:dyDescent="0.25">
      <c r="A4612" s="1">
        <v>70395741823</v>
      </c>
      <c r="B4612" s="4" t="s">
        <v>11747</v>
      </c>
      <c r="C4612" s="4" t="s">
        <v>11748</v>
      </c>
      <c r="D4612" s="1"/>
      <c r="E4612" s="2">
        <v>72.62</v>
      </c>
      <c r="F4612" s="6">
        <v>3.1083799280110815</v>
      </c>
      <c r="G4612" s="7">
        <v>1.41</v>
      </c>
      <c r="H4612" s="4" t="s">
        <v>14</v>
      </c>
    </row>
    <row r="4613" spans="1:8" ht="25.5" x14ac:dyDescent="0.25">
      <c r="A4613" s="1">
        <v>70395741825</v>
      </c>
      <c r="B4613" s="4" t="s">
        <v>11749</v>
      </c>
      <c r="C4613" s="4" t="s">
        <v>11750</v>
      </c>
      <c r="D4613" s="1"/>
      <c r="E4613" s="2">
        <v>73.3</v>
      </c>
      <c r="F4613" s="6">
        <v>3.2564552826407112</v>
      </c>
      <c r="G4613" s="7">
        <v>1.48</v>
      </c>
      <c r="H4613" s="4" t="s">
        <v>14</v>
      </c>
    </row>
    <row r="4614" spans="1:8" ht="25.5" x14ac:dyDescent="0.25">
      <c r="A4614" s="1">
        <v>70395741826</v>
      </c>
      <c r="B4614" s="4" t="s">
        <v>11751</v>
      </c>
      <c r="C4614" s="4" t="s">
        <v>11752</v>
      </c>
      <c r="D4614" s="1"/>
      <c r="E4614" s="2">
        <v>66.95</v>
      </c>
      <c r="F4614" s="6">
        <v>3.3304929599555257</v>
      </c>
      <c r="G4614" s="7">
        <v>1.51</v>
      </c>
      <c r="H4614" s="4" t="s">
        <v>14</v>
      </c>
    </row>
    <row r="4615" spans="1:8" ht="25.5" x14ac:dyDescent="0.25">
      <c r="A4615" s="1">
        <v>70395741827</v>
      </c>
      <c r="B4615" s="4" t="s">
        <v>11753</v>
      </c>
      <c r="C4615" s="4" t="s">
        <v>11754</v>
      </c>
      <c r="D4615" s="1"/>
      <c r="E4615" s="2">
        <v>73.97</v>
      </c>
      <c r="F4615" s="6">
        <v>3.4045306372703403</v>
      </c>
      <c r="G4615" s="7">
        <v>1.55</v>
      </c>
      <c r="H4615" s="4" t="s">
        <v>14</v>
      </c>
    </row>
    <row r="4616" spans="1:8" ht="25.5" x14ac:dyDescent="0.25">
      <c r="A4616" s="1">
        <v>70395741830</v>
      </c>
      <c r="B4616" s="4" t="s">
        <v>11755</v>
      </c>
      <c r="C4616" s="4" t="s">
        <v>11756</v>
      </c>
      <c r="D4616" s="1"/>
      <c r="E4616" s="2">
        <v>67.849999999999994</v>
      </c>
      <c r="F4616" s="6">
        <v>0</v>
      </c>
      <c r="G4616" s="7">
        <v>0</v>
      </c>
      <c r="H4616" s="4" t="s">
        <v>14</v>
      </c>
    </row>
    <row r="4617" spans="1:8" x14ac:dyDescent="0.25">
      <c r="A4617" s="1">
        <v>70395741831</v>
      </c>
      <c r="B4617" s="4" t="s">
        <v>11757</v>
      </c>
      <c r="C4617" s="4" t="s">
        <v>11758</v>
      </c>
      <c r="D4617" s="1"/>
      <c r="E4617" s="2">
        <v>36.69</v>
      </c>
      <c r="F4617" s="6">
        <v>7.4913234551317807</v>
      </c>
      <c r="G4617" s="7">
        <v>3.4</v>
      </c>
      <c r="H4617" s="4" t="s">
        <v>14</v>
      </c>
    </row>
    <row r="4618" spans="1:8" ht="25.5" x14ac:dyDescent="0.25">
      <c r="A4618" s="1">
        <v>70395741832</v>
      </c>
      <c r="B4618" s="4" t="s">
        <v>11759</v>
      </c>
      <c r="C4618" s="4" t="s">
        <v>11760</v>
      </c>
      <c r="D4618" s="1"/>
      <c r="E4618" s="2">
        <v>126.33</v>
      </c>
      <c r="F4618" s="6">
        <v>7.6714534756178914</v>
      </c>
      <c r="G4618" s="7">
        <v>3.48</v>
      </c>
      <c r="H4618" s="4" t="s">
        <v>14</v>
      </c>
    </row>
    <row r="4619" spans="1:8" ht="25.5" x14ac:dyDescent="0.25">
      <c r="A4619" s="1">
        <v>70395741835</v>
      </c>
      <c r="B4619" s="4" t="s">
        <v>11761</v>
      </c>
      <c r="C4619" s="4" t="s">
        <v>11762</v>
      </c>
      <c r="D4619" s="1"/>
      <c r="E4619" s="2">
        <v>130.41999999999999</v>
      </c>
      <c r="F4619" s="6">
        <v>8.2118435370762235</v>
      </c>
      <c r="G4619" s="7">
        <v>3.73</v>
      </c>
      <c r="H4619" s="4" t="s">
        <v>14</v>
      </c>
    </row>
    <row r="4620" spans="1:8" ht="25.5" x14ac:dyDescent="0.25">
      <c r="A4620" s="1">
        <v>70395741854</v>
      </c>
      <c r="B4620" s="4" t="s">
        <v>11763</v>
      </c>
      <c r="C4620" s="4" t="s">
        <v>11764</v>
      </c>
      <c r="D4620" s="1"/>
      <c r="E4620" s="2">
        <v>158.94999999999999</v>
      </c>
      <c r="F4620" s="6">
        <v>10.2365239765625</v>
      </c>
      <c r="G4620" s="7">
        <v>4.6500000000000004</v>
      </c>
      <c r="H4620" s="4" t="s">
        <v>14</v>
      </c>
    </row>
    <row r="4621" spans="1:8" ht="25.5" x14ac:dyDescent="0.25">
      <c r="A4621" s="1">
        <v>70395741857</v>
      </c>
      <c r="B4621" s="4" t="s">
        <v>11765</v>
      </c>
      <c r="C4621" s="4" t="s">
        <v>11766</v>
      </c>
      <c r="D4621" s="1"/>
      <c r="E4621" s="2">
        <v>163.03</v>
      </c>
      <c r="F4621" s="6">
        <v>10.763574993749998</v>
      </c>
      <c r="G4621" s="7">
        <v>4.8899999999999997</v>
      </c>
      <c r="H4621" s="4" t="s">
        <v>14</v>
      </c>
    </row>
    <row r="4622" spans="1:8" ht="25.5" x14ac:dyDescent="0.25">
      <c r="A4622" s="1">
        <v>70395741860</v>
      </c>
      <c r="B4622" s="4" t="s">
        <v>11767</v>
      </c>
      <c r="C4622" s="4" t="s">
        <v>11768</v>
      </c>
      <c r="D4622" s="1"/>
      <c r="E4622" s="2">
        <v>165.09</v>
      </c>
      <c r="F4622" s="6">
        <v>11.290626010937496</v>
      </c>
      <c r="G4622" s="7">
        <v>5.13</v>
      </c>
      <c r="H4622" s="4" t="s">
        <v>14</v>
      </c>
    </row>
    <row r="4623" spans="1:8" ht="25.5" x14ac:dyDescent="0.25">
      <c r="A4623" s="1">
        <v>70395741864</v>
      </c>
      <c r="B4623" s="4" t="s">
        <v>11769</v>
      </c>
      <c r="C4623" s="4" t="s">
        <v>11770</v>
      </c>
      <c r="D4623" s="1"/>
      <c r="E4623" s="2">
        <v>169.15</v>
      </c>
      <c r="F4623" s="6">
        <v>10.060840304166668</v>
      </c>
      <c r="G4623" s="7">
        <v>4.57</v>
      </c>
      <c r="H4623" s="4" t="s">
        <v>14</v>
      </c>
    </row>
    <row r="4624" spans="1:8" ht="25.5" x14ac:dyDescent="0.25">
      <c r="A4624" s="1">
        <v>70395741868</v>
      </c>
      <c r="B4624" s="4" t="s">
        <v>11771</v>
      </c>
      <c r="C4624" s="4" t="s">
        <v>11772</v>
      </c>
      <c r="D4624" s="1"/>
      <c r="E4624" s="2">
        <v>163.03</v>
      </c>
      <c r="F4624" s="6">
        <v>10.763574993749998</v>
      </c>
      <c r="G4624" s="7">
        <v>4.8899999999999997</v>
      </c>
      <c r="H4624" s="4" t="s">
        <v>14</v>
      </c>
    </row>
    <row r="4625" spans="1:8" ht="25.5" x14ac:dyDescent="0.25">
      <c r="A4625" s="1">
        <v>70395741876</v>
      </c>
      <c r="B4625" s="4" t="s">
        <v>11773</v>
      </c>
      <c r="C4625" s="4" t="s">
        <v>11774</v>
      </c>
      <c r="D4625" s="1"/>
      <c r="E4625" s="2">
        <v>158.94999999999999</v>
      </c>
      <c r="F4625" s="6">
        <v>13.402941037847221</v>
      </c>
      <c r="G4625" s="7">
        <v>6.08</v>
      </c>
      <c r="H4625" s="4" t="s">
        <v>14</v>
      </c>
    </row>
    <row r="4626" spans="1:8" ht="25.5" x14ac:dyDescent="0.25">
      <c r="A4626" s="1">
        <v>70395741879</v>
      </c>
      <c r="B4626" s="4" t="s">
        <v>11775</v>
      </c>
      <c r="C4626" s="4" t="s">
        <v>11776</v>
      </c>
      <c r="D4626" s="1"/>
      <c r="E4626" s="2">
        <v>163.03</v>
      </c>
      <c r="F4626" s="6">
        <v>13.942414637499997</v>
      </c>
      <c r="G4626" s="7">
        <v>6.33</v>
      </c>
      <c r="H4626" s="4" t="s">
        <v>14</v>
      </c>
    </row>
    <row r="4627" spans="1:8" ht="25.5" x14ac:dyDescent="0.25">
      <c r="A4627" s="1">
        <v>70395741886</v>
      </c>
      <c r="B4627" s="4" t="s">
        <v>11777</v>
      </c>
      <c r="C4627" s="4" t="s">
        <v>11778</v>
      </c>
      <c r="D4627" s="1"/>
      <c r="E4627" s="2">
        <v>169.15</v>
      </c>
      <c r="F4627" s="6">
        <v>13.22311650462963</v>
      </c>
      <c r="G4627" s="7">
        <v>6</v>
      </c>
      <c r="H4627" s="4" t="s">
        <v>14</v>
      </c>
    </row>
    <row r="4628" spans="1:8" ht="25.5" x14ac:dyDescent="0.25">
      <c r="A4628" s="1">
        <v>70395741890</v>
      </c>
      <c r="B4628" s="4" t="s">
        <v>11779</v>
      </c>
      <c r="C4628" s="4" t="s">
        <v>11780</v>
      </c>
      <c r="D4628" s="1"/>
      <c r="E4628" s="2">
        <v>163.03</v>
      </c>
      <c r="F4628" s="6">
        <v>13.942414637499997</v>
      </c>
      <c r="G4628" s="7">
        <v>6.33</v>
      </c>
      <c r="H4628" s="4" t="s">
        <v>14</v>
      </c>
    </row>
    <row r="4629" spans="1:8" ht="25.5" x14ac:dyDescent="0.25">
      <c r="A4629" s="1">
        <v>70395741897</v>
      </c>
      <c r="B4629" s="4" t="s">
        <v>11781</v>
      </c>
      <c r="C4629" s="4" t="s">
        <v>11782</v>
      </c>
      <c r="D4629" s="1"/>
      <c r="E4629" s="2">
        <v>169.15</v>
      </c>
      <c r="F4629" s="6">
        <v>9.4531763018518511</v>
      </c>
      <c r="G4629" s="7">
        <v>4.29</v>
      </c>
      <c r="H4629" s="4" t="s">
        <v>14</v>
      </c>
    </row>
    <row r="4630" spans="1:8" ht="25.5" x14ac:dyDescent="0.25">
      <c r="A4630" s="1">
        <v>70395741909</v>
      </c>
      <c r="B4630" s="4" t="s">
        <v>11783</v>
      </c>
      <c r="C4630" s="4" t="s">
        <v>11784</v>
      </c>
      <c r="D4630" s="1"/>
      <c r="E4630" s="2">
        <v>217.52</v>
      </c>
      <c r="F4630" s="6">
        <v>10.371800614814815</v>
      </c>
      <c r="G4630" s="7">
        <v>4.71</v>
      </c>
      <c r="H4630" s="4" t="s">
        <v>14</v>
      </c>
    </row>
    <row r="4631" spans="1:8" ht="25.5" x14ac:dyDescent="0.25">
      <c r="A4631" s="1">
        <v>70395741920</v>
      </c>
      <c r="B4631" s="4" t="s">
        <v>11785</v>
      </c>
      <c r="C4631" s="4" t="s">
        <v>11786</v>
      </c>
      <c r="D4631" s="1"/>
      <c r="E4631" s="2">
        <v>227.31</v>
      </c>
      <c r="F4631" s="6">
        <v>10.677541614814816</v>
      </c>
      <c r="G4631" s="7">
        <v>4.8499999999999996</v>
      </c>
      <c r="H4631" s="4" t="s">
        <v>14</v>
      </c>
    </row>
    <row r="4632" spans="1:8" ht="25.5" x14ac:dyDescent="0.25">
      <c r="A4632" s="1">
        <v>70395741923</v>
      </c>
      <c r="B4632" s="4" t="s">
        <v>11787</v>
      </c>
      <c r="C4632" s="4" t="s">
        <v>11788</v>
      </c>
      <c r="D4632" s="1"/>
      <c r="E4632" s="2">
        <v>237.12</v>
      </c>
      <c r="F4632" s="6">
        <v>11.276209656481484</v>
      </c>
      <c r="G4632" s="7">
        <v>5.12</v>
      </c>
      <c r="H4632" s="4" t="s">
        <v>14</v>
      </c>
    </row>
    <row r="4633" spans="1:8" x14ac:dyDescent="0.25">
      <c r="A4633" s="1">
        <v>70395741964</v>
      </c>
      <c r="B4633" s="4" t="s">
        <v>11789</v>
      </c>
      <c r="C4633" s="4" t="s">
        <v>11790</v>
      </c>
      <c r="D4633" s="1"/>
      <c r="E4633" s="2">
        <v>65.11</v>
      </c>
      <c r="F4633" s="6">
        <v>3.919928102395013</v>
      </c>
      <c r="G4633" s="7">
        <v>1.78</v>
      </c>
      <c r="H4633" s="4" t="s">
        <v>14</v>
      </c>
    </row>
    <row r="4634" spans="1:8" x14ac:dyDescent="0.25">
      <c r="A4634" s="1">
        <v>70395741966</v>
      </c>
      <c r="B4634" s="4" t="s">
        <v>11791</v>
      </c>
      <c r="C4634" s="4" t="s">
        <v>11792</v>
      </c>
      <c r="D4634" s="1"/>
      <c r="E4634" s="2">
        <v>72.3</v>
      </c>
      <c r="F4634" s="6">
        <v>4.1145214607283469</v>
      </c>
      <c r="G4634" s="7">
        <v>1.87</v>
      </c>
      <c r="H4634" s="4" t="s">
        <v>14</v>
      </c>
    </row>
    <row r="4635" spans="1:8" x14ac:dyDescent="0.25">
      <c r="A4635" s="1">
        <v>70395741967</v>
      </c>
      <c r="B4635" s="4" t="s">
        <v>11793</v>
      </c>
      <c r="C4635" s="4" t="s">
        <v>11794</v>
      </c>
      <c r="D4635" s="1"/>
      <c r="E4635" s="2">
        <v>72.62</v>
      </c>
      <c r="F4635" s="6">
        <v>4.2118181398950139</v>
      </c>
      <c r="G4635" s="7">
        <v>1.91</v>
      </c>
      <c r="H4635" s="4" t="s">
        <v>14</v>
      </c>
    </row>
    <row r="4636" spans="1:8" ht="25.5" x14ac:dyDescent="0.25">
      <c r="A4636" s="1">
        <v>70395741975</v>
      </c>
      <c r="B4636" s="4" t="s">
        <v>11795</v>
      </c>
      <c r="C4636" s="4" t="s">
        <v>11796</v>
      </c>
      <c r="D4636" s="1"/>
      <c r="E4636" s="2">
        <v>65.11</v>
      </c>
      <c r="F4636" s="6">
        <v>3.919928102395013</v>
      </c>
      <c r="G4636" s="7">
        <v>1.78</v>
      </c>
      <c r="H4636" s="4" t="s">
        <v>14</v>
      </c>
    </row>
    <row r="4637" spans="1:8" ht="25.5" x14ac:dyDescent="0.25">
      <c r="A4637" s="1">
        <v>70395741978</v>
      </c>
      <c r="B4637" s="4" t="s">
        <v>11797</v>
      </c>
      <c r="C4637" s="4" t="s">
        <v>11798</v>
      </c>
      <c r="D4637" s="1"/>
      <c r="E4637" s="2">
        <v>72.62</v>
      </c>
      <c r="F4637" s="6">
        <v>4.2118181398950139</v>
      </c>
      <c r="G4637" s="7">
        <v>1.91</v>
      </c>
      <c r="H4637" s="4" t="s">
        <v>14</v>
      </c>
    </row>
    <row r="4638" spans="1:8" ht="25.5" x14ac:dyDescent="0.25">
      <c r="A4638" s="1">
        <v>70395741981</v>
      </c>
      <c r="B4638" s="4" t="s">
        <v>11799</v>
      </c>
      <c r="C4638" s="4" t="s">
        <v>11800</v>
      </c>
      <c r="D4638" s="1"/>
      <c r="E4638" s="2">
        <v>66.95</v>
      </c>
      <c r="F4638" s="6">
        <v>4.5037081773950138</v>
      </c>
      <c r="G4638" s="7">
        <v>2.04</v>
      </c>
      <c r="H4638" s="4" t="s">
        <v>14</v>
      </c>
    </row>
    <row r="4639" spans="1:8" ht="25.5" x14ac:dyDescent="0.25">
      <c r="A4639" s="1">
        <v>70395741986</v>
      </c>
      <c r="B4639" s="4" t="s">
        <v>11801</v>
      </c>
      <c r="C4639" s="4" t="s">
        <v>11802</v>
      </c>
      <c r="D4639" s="1"/>
      <c r="E4639" s="2">
        <v>205.75</v>
      </c>
      <c r="F4639" s="6">
        <v>25.689366698764648</v>
      </c>
      <c r="G4639" s="7">
        <v>11.66</v>
      </c>
      <c r="H4639" s="4" t="s">
        <v>14</v>
      </c>
    </row>
    <row r="4640" spans="1:8" ht="25.5" x14ac:dyDescent="0.25">
      <c r="A4640" s="1">
        <v>70395741987</v>
      </c>
      <c r="B4640" s="4" t="s">
        <v>11803</v>
      </c>
      <c r="C4640" s="4" t="s">
        <v>11804</v>
      </c>
      <c r="D4640" s="1"/>
      <c r="E4640" s="2">
        <v>215.54</v>
      </c>
      <c r="F4640" s="6">
        <v>29.276968547172046</v>
      </c>
      <c r="G4640" s="7">
        <v>13.29</v>
      </c>
      <c r="H4640" s="4" t="s">
        <v>14</v>
      </c>
    </row>
    <row r="4641" spans="1:8" ht="25.5" x14ac:dyDescent="0.25">
      <c r="A4641" s="1">
        <v>70395741988</v>
      </c>
      <c r="B4641" s="4" t="s">
        <v>11805</v>
      </c>
      <c r="C4641" s="4" t="s">
        <v>11806</v>
      </c>
      <c r="D4641" s="1"/>
      <c r="E4641" s="2">
        <v>225.34</v>
      </c>
      <c r="F4641" s="6">
        <v>22.102764850357246</v>
      </c>
      <c r="G4641" s="7">
        <v>10.029999999999999</v>
      </c>
      <c r="H4641" s="4" t="s">
        <v>14</v>
      </c>
    </row>
    <row r="4642" spans="1:8" ht="25.5" x14ac:dyDescent="0.25">
      <c r="A4642" s="1">
        <v>70395741989</v>
      </c>
      <c r="B4642" s="4" t="s">
        <v>11807</v>
      </c>
      <c r="C4642" s="4" t="s">
        <v>11808</v>
      </c>
      <c r="D4642" s="1"/>
      <c r="E4642" s="2">
        <v>216.04</v>
      </c>
      <c r="F4642" s="6">
        <v>25.689366698764648</v>
      </c>
      <c r="G4642" s="7">
        <v>11.66</v>
      </c>
      <c r="H4642" s="4" t="s">
        <v>14</v>
      </c>
    </row>
    <row r="4643" spans="1:8" ht="25.5" x14ac:dyDescent="0.25">
      <c r="A4643" s="1">
        <v>70395741992</v>
      </c>
      <c r="B4643" s="4" t="s">
        <v>11809</v>
      </c>
      <c r="C4643" s="4" t="s">
        <v>11810</v>
      </c>
      <c r="D4643" s="1"/>
      <c r="E4643" s="2">
        <v>97</v>
      </c>
      <c r="F4643" s="6">
        <v>0</v>
      </c>
      <c r="G4643" s="7">
        <v>0</v>
      </c>
      <c r="H4643" s="4" t="s">
        <v>14</v>
      </c>
    </row>
    <row r="4644" spans="1:8" x14ac:dyDescent="0.25">
      <c r="A4644" s="1">
        <v>70395741993</v>
      </c>
      <c r="B4644" s="4" t="s">
        <v>11811</v>
      </c>
      <c r="C4644" s="4" t="s">
        <v>11812</v>
      </c>
      <c r="D4644" s="1"/>
      <c r="E4644" s="2">
        <v>106.76</v>
      </c>
      <c r="F4644" s="6">
        <v>0</v>
      </c>
      <c r="G4644" s="7">
        <v>0</v>
      </c>
      <c r="H4644" s="4" t="s">
        <v>14</v>
      </c>
    </row>
    <row r="4645" spans="1:8" x14ac:dyDescent="0.25">
      <c r="A4645" s="1">
        <v>70395741996</v>
      </c>
      <c r="B4645" s="4" t="s">
        <v>11813</v>
      </c>
      <c r="C4645" s="4" t="s">
        <v>11814</v>
      </c>
      <c r="D4645" s="1"/>
      <c r="E4645" s="2">
        <v>108.66</v>
      </c>
      <c r="F4645" s="6">
        <v>0</v>
      </c>
      <c r="G4645" s="7">
        <v>0</v>
      </c>
      <c r="H4645" s="4" t="s">
        <v>14</v>
      </c>
    </row>
    <row r="4646" spans="1:8" x14ac:dyDescent="0.25">
      <c r="A4646" s="1">
        <v>70395741999</v>
      </c>
      <c r="B4646" s="4" t="s">
        <v>11815</v>
      </c>
      <c r="C4646" s="4" t="s">
        <v>11816</v>
      </c>
      <c r="D4646" s="1"/>
      <c r="E4646" s="2">
        <v>110.53</v>
      </c>
      <c r="F4646" s="6">
        <v>0</v>
      </c>
      <c r="G4646" s="7">
        <v>0</v>
      </c>
      <c r="H4646" s="4" t="s">
        <v>14</v>
      </c>
    </row>
    <row r="4647" spans="1:8" ht="25.5" x14ac:dyDescent="0.25">
      <c r="A4647" s="1">
        <v>70395742004</v>
      </c>
      <c r="B4647" s="4" t="s">
        <v>11817</v>
      </c>
      <c r="C4647" s="4" t="s">
        <v>11818</v>
      </c>
      <c r="D4647" s="1"/>
      <c r="E4647" s="2">
        <v>380.51</v>
      </c>
      <c r="F4647" s="6">
        <v>16.909288989418474</v>
      </c>
      <c r="G4647" s="7">
        <v>7.68</v>
      </c>
      <c r="H4647" s="4" t="s">
        <v>14</v>
      </c>
    </row>
    <row r="4648" spans="1:8" ht="25.5" x14ac:dyDescent="0.25">
      <c r="A4648" s="1">
        <v>70395742031</v>
      </c>
      <c r="B4648" s="4" t="s">
        <v>11819</v>
      </c>
      <c r="C4648" s="4" t="s">
        <v>11820</v>
      </c>
      <c r="D4648" s="1"/>
      <c r="E4648" s="2">
        <v>407.12</v>
      </c>
      <c r="F4648" s="6">
        <v>19.626914353184052</v>
      </c>
      <c r="G4648" s="7">
        <v>8.91</v>
      </c>
      <c r="H4648" s="4" t="s">
        <v>14</v>
      </c>
    </row>
    <row r="4649" spans="1:8" ht="25.5" x14ac:dyDescent="0.25">
      <c r="A4649" s="1">
        <v>70395742038</v>
      </c>
      <c r="B4649" s="4" t="s">
        <v>11821</v>
      </c>
      <c r="C4649" s="4" t="s">
        <v>11822</v>
      </c>
      <c r="D4649" s="1"/>
      <c r="E4649" s="2">
        <v>437.22</v>
      </c>
      <c r="F4649" s="6">
        <v>22.793970474082457</v>
      </c>
      <c r="G4649" s="7">
        <v>10.35</v>
      </c>
      <c r="H4649" s="4" t="s">
        <v>14</v>
      </c>
    </row>
    <row r="4650" spans="1:8" ht="25.5" x14ac:dyDescent="0.25">
      <c r="A4650" s="1">
        <v>70395742062</v>
      </c>
      <c r="B4650" s="4" t="s">
        <v>11823</v>
      </c>
      <c r="C4650" s="4" t="s">
        <v>11824</v>
      </c>
      <c r="D4650" s="1"/>
      <c r="E4650" s="2">
        <v>608.75</v>
      </c>
      <c r="F4650" s="6">
        <v>15.499954923053368</v>
      </c>
      <c r="G4650" s="7">
        <v>7.04</v>
      </c>
      <c r="H4650" s="4" t="s">
        <v>14</v>
      </c>
    </row>
    <row r="4651" spans="1:8" ht="25.5" x14ac:dyDescent="0.25">
      <c r="A4651" s="1">
        <v>70395744770</v>
      </c>
      <c r="B4651" s="4" t="s">
        <v>11825</v>
      </c>
      <c r="C4651" s="4" t="s">
        <v>11826</v>
      </c>
      <c r="D4651" s="1"/>
      <c r="E4651" s="2">
        <v>18.14</v>
      </c>
      <c r="F4651" s="6">
        <v>0.25</v>
      </c>
      <c r="G4651" s="7">
        <v>0.11</v>
      </c>
      <c r="H4651" s="4" t="s">
        <v>14</v>
      </c>
    </row>
    <row r="4652" spans="1:8" ht="25.5" x14ac:dyDescent="0.25">
      <c r="A4652" s="1">
        <v>70395746011</v>
      </c>
      <c r="B4652" s="4" t="s">
        <v>11827</v>
      </c>
      <c r="C4652" s="4" t="s">
        <v>11828</v>
      </c>
      <c r="D4652" s="1"/>
      <c r="E4652" s="2">
        <v>57.87</v>
      </c>
      <c r="F4652" s="6">
        <v>3</v>
      </c>
      <c r="G4652" s="7">
        <v>1.36</v>
      </c>
      <c r="H4652" s="4" t="s">
        <v>41</v>
      </c>
    </row>
    <row r="4653" spans="1:8" ht="25.5" x14ac:dyDescent="0.25">
      <c r="A4653" s="1">
        <v>70395742148</v>
      </c>
      <c r="B4653" s="4" t="s">
        <v>11829</v>
      </c>
      <c r="C4653" s="4" t="s">
        <v>11830</v>
      </c>
      <c r="D4653" s="1"/>
      <c r="E4653" s="2">
        <v>567.14</v>
      </c>
      <c r="F4653" s="6">
        <v>23</v>
      </c>
      <c r="G4653" s="7">
        <v>10.44</v>
      </c>
      <c r="H4653" s="4" t="s">
        <v>14</v>
      </c>
    </row>
    <row r="4654" spans="1:8" ht="25.5" x14ac:dyDescent="0.25">
      <c r="A4654" s="1">
        <v>70395742155</v>
      </c>
      <c r="B4654" s="4" t="s">
        <v>11831</v>
      </c>
      <c r="C4654" s="4" t="s">
        <v>11832</v>
      </c>
      <c r="D4654" s="1"/>
      <c r="E4654" s="2">
        <v>636.85</v>
      </c>
      <c r="F4654" s="6">
        <v>43</v>
      </c>
      <c r="G4654" s="7">
        <v>19.52</v>
      </c>
      <c r="H4654" s="4" t="s">
        <v>14</v>
      </c>
    </row>
    <row r="4655" spans="1:8" ht="38.25" x14ac:dyDescent="0.25">
      <c r="A4655" s="1">
        <v>70395742158</v>
      </c>
      <c r="B4655" s="4" t="s">
        <v>11833</v>
      </c>
      <c r="C4655" s="4" t="s">
        <v>11834</v>
      </c>
      <c r="D4655" s="1"/>
      <c r="E4655" s="2">
        <v>597.01</v>
      </c>
      <c r="F4655" s="6">
        <v>39</v>
      </c>
      <c r="G4655" s="7">
        <v>17.71</v>
      </c>
      <c r="H4655" s="4" t="s">
        <v>14</v>
      </c>
    </row>
    <row r="4656" spans="1:8" ht="38.25" x14ac:dyDescent="0.25">
      <c r="A4656" s="1">
        <v>70395742161</v>
      </c>
      <c r="B4656" s="4" t="s">
        <v>11835</v>
      </c>
      <c r="C4656" s="4" t="s">
        <v>11836</v>
      </c>
      <c r="D4656" s="1"/>
      <c r="E4656" s="2">
        <v>597.01</v>
      </c>
      <c r="F4656" s="6">
        <v>41</v>
      </c>
      <c r="G4656" s="7">
        <v>18.61</v>
      </c>
      <c r="H4656" s="4" t="s">
        <v>14</v>
      </c>
    </row>
    <row r="4657" spans="1:8" ht="38.25" x14ac:dyDescent="0.25">
      <c r="A4657" s="1">
        <v>70395742164</v>
      </c>
      <c r="B4657" s="4" t="s">
        <v>11837</v>
      </c>
      <c r="C4657" s="4" t="s">
        <v>11838</v>
      </c>
      <c r="D4657" s="1"/>
      <c r="E4657" s="2">
        <v>636.85</v>
      </c>
      <c r="F4657" s="6">
        <v>43</v>
      </c>
      <c r="G4657" s="7">
        <v>19.52</v>
      </c>
      <c r="H4657" s="4" t="s">
        <v>14</v>
      </c>
    </row>
    <row r="4658" spans="1:8" ht="38.25" x14ac:dyDescent="0.25">
      <c r="A4658" s="1">
        <v>70395747292</v>
      </c>
      <c r="B4658" s="4" t="s">
        <v>11839</v>
      </c>
      <c r="C4658" s="4" t="s">
        <v>11840</v>
      </c>
      <c r="D4658" s="1"/>
      <c r="E4658" s="2">
        <v>1232.8599999999999</v>
      </c>
      <c r="F4658" s="6">
        <v>79.934840100000002</v>
      </c>
      <c r="G4658" s="7">
        <v>36.29</v>
      </c>
      <c r="H4658" s="4" t="s">
        <v>14</v>
      </c>
    </row>
    <row r="4659" spans="1:8" ht="38.25" x14ac:dyDescent="0.25">
      <c r="A4659" s="1">
        <v>70395744773</v>
      </c>
      <c r="B4659" s="4" t="s">
        <v>11841</v>
      </c>
      <c r="C4659" s="4" t="s">
        <v>11842</v>
      </c>
      <c r="D4659" s="1"/>
      <c r="E4659" s="2">
        <v>93.4</v>
      </c>
      <c r="F4659" s="6">
        <v>3</v>
      </c>
      <c r="G4659" s="7">
        <v>1.36</v>
      </c>
      <c r="H4659" s="4" t="s">
        <v>14</v>
      </c>
    </row>
    <row r="4660" spans="1:8" ht="38.25" x14ac:dyDescent="0.25">
      <c r="A4660" s="1">
        <v>70395744774</v>
      </c>
      <c r="B4660" s="4" t="s">
        <v>11843</v>
      </c>
      <c r="C4660" s="4" t="s">
        <v>11844</v>
      </c>
      <c r="D4660" s="1"/>
      <c r="E4660" s="2">
        <v>97.58</v>
      </c>
      <c r="F4660" s="6">
        <v>3.5</v>
      </c>
      <c r="G4660" s="7">
        <v>1.59</v>
      </c>
      <c r="H4660" s="4" t="s">
        <v>14</v>
      </c>
    </row>
    <row r="4661" spans="1:8" ht="38.25" x14ac:dyDescent="0.25">
      <c r="A4661" s="1">
        <v>70395744775</v>
      </c>
      <c r="B4661" s="4" t="s">
        <v>11845</v>
      </c>
      <c r="C4661" s="4" t="s">
        <v>11846</v>
      </c>
      <c r="D4661" s="1"/>
      <c r="E4661" s="2">
        <v>101.8</v>
      </c>
      <c r="F4661" s="6">
        <v>4</v>
      </c>
      <c r="G4661" s="7">
        <v>1.82</v>
      </c>
      <c r="H4661" s="4" t="s">
        <v>14</v>
      </c>
    </row>
    <row r="4662" spans="1:8" ht="38.25" x14ac:dyDescent="0.25">
      <c r="A4662" s="1">
        <v>70395747696</v>
      </c>
      <c r="B4662" s="4" t="s">
        <v>11847</v>
      </c>
      <c r="C4662" s="4" t="s">
        <v>11848</v>
      </c>
      <c r="D4662" s="1"/>
      <c r="E4662" s="2">
        <v>97.58</v>
      </c>
      <c r="F4662" s="6">
        <v>3.8</v>
      </c>
      <c r="G4662" s="7">
        <v>1.73</v>
      </c>
      <c r="H4662" s="4" t="s">
        <v>14</v>
      </c>
    </row>
    <row r="4663" spans="1:8" ht="51" x14ac:dyDescent="0.25">
      <c r="A4663" s="1">
        <v>70395744776</v>
      </c>
      <c r="B4663" s="4" t="s">
        <v>11849</v>
      </c>
      <c r="C4663" s="4" t="s">
        <v>11850</v>
      </c>
      <c r="D4663" s="1"/>
      <c r="E4663" s="2">
        <v>93.4</v>
      </c>
      <c r="F4663" s="6">
        <v>3</v>
      </c>
      <c r="G4663" s="7">
        <v>1.36</v>
      </c>
      <c r="H4663" s="4" t="s">
        <v>14</v>
      </c>
    </row>
    <row r="4664" spans="1:8" ht="51" x14ac:dyDescent="0.25">
      <c r="A4664" s="1">
        <v>70395744777</v>
      </c>
      <c r="B4664" s="4" t="s">
        <v>11851</v>
      </c>
      <c r="C4664" s="4" t="s">
        <v>11852</v>
      </c>
      <c r="D4664" s="1"/>
      <c r="E4664" s="2">
        <v>97.58</v>
      </c>
      <c r="F4664" s="6">
        <v>3.5</v>
      </c>
      <c r="G4664" s="7">
        <v>1.59</v>
      </c>
      <c r="H4664" s="4" t="s">
        <v>14</v>
      </c>
    </row>
    <row r="4665" spans="1:8" ht="51" x14ac:dyDescent="0.25">
      <c r="A4665" s="1">
        <v>70395744778</v>
      </c>
      <c r="B4665" s="4" t="s">
        <v>11853</v>
      </c>
      <c r="C4665" s="4" t="s">
        <v>11854</v>
      </c>
      <c r="D4665" s="1"/>
      <c r="E4665" s="2">
        <v>101.8</v>
      </c>
      <c r="F4665" s="6">
        <v>4</v>
      </c>
      <c r="G4665" s="7">
        <v>1.82</v>
      </c>
      <c r="H4665" s="4" t="s">
        <v>14</v>
      </c>
    </row>
    <row r="4666" spans="1:8" ht="38.25" x14ac:dyDescent="0.25">
      <c r="A4666" s="1">
        <v>70395747697</v>
      </c>
      <c r="B4666" s="4" t="s">
        <v>11855</v>
      </c>
      <c r="C4666" s="4" t="s">
        <v>11856</v>
      </c>
      <c r="D4666" s="1"/>
      <c r="E4666" s="2">
        <v>97.58</v>
      </c>
      <c r="F4666" s="6">
        <v>3.8</v>
      </c>
      <c r="G4666" s="7">
        <v>1.73</v>
      </c>
      <c r="H4666" s="4" t="s">
        <v>14</v>
      </c>
    </row>
    <row r="4667" spans="1:8" ht="38.25" x14ac:dyDescent="0.25">
      <c r="A4667" s="1">
        <v>70395744787</v>
      </c>
      <c r="B4667" s="4" t="s">
        <v>11857</v>
      </c>
      <c r="C4667" s="4" t="s">
        <v>11858</v>
      </c>
      <c r="D4667" s="1"/>
      <c r="E4667" s="2">
        <v>101.42</v>
      </c>
      <c r="F4667" s="6">
        <v>6.2</v>
      </c>
      <c r="G4667" s="7">
        <v>2.81</v>
      </c>
      <c r="H4667" s="4" t="s">
        <v>14</v>
      </c>
    </row>
    <row r="4668" spans="1:8" ht="38.25" x14ac:dyDescent="0.25">
      <c r="A4668" s="1">
        <v>70395744791</v>
      </c>
      <c r="B4668" s="4" t="s">
        <v>11859</v>
      </c>
      <c r="C4668" s="4" t="s">
        <v>11860</v>
      </c>
      <c r="D4668" s="1"/>
      <c r="E4668" s="2">
        <v>105.98</v>
      </c>
      <c r="F4668" s="6">
        <v>6.5</v>
      </c>
      <c r="G4668" s="7">
        <v>2.95</v>
      </c>
      <c r="H4668" s="4" t="s">
        <v>14</v>
      </c>
    </row>
    <row r="4669" spans="1:8" ht="38.25" x14ac:dyDescent="0.25">
      <c r="A4669" s="1">
        <v>70395744792</v>
      </c>
      <c r="B4669" s="4" t="s">
        <v>11861</v>
      </c>
      <c r="C4669" s="4" t="s">
        <v>11862</v>
      </c>
      <c r="D4669" s="1"/>
      <c r="E4669" s="2">
        <v>107.08</v>
      </c>
      <c r="F4669" s="6">
        <v>6.6</v>
      </c>
      <c r="G4669" s="7">
        <v>3</v>
      </c>
      <c r="H4669" s="4" t="s">
        <v>14</v>
      </c>
    </row>
    <row r="4670" spans="1:8" ht="38.25" x14ac:dyDescent="0.25">
      <c r="A4670" s="1">
        <v>70395744795</v>
      </c>
      <c r="B4670" s="4" t="s">
        <v>11863</v>
      </c>
      <c r="C4670" s="4" t="s">
        <v>11864</v>
      </c>
      <c r="D4670" s="1"/>
      <c r="E4670" s="2">
        <v>110.53</v>
      </c>
      <c r="F4670" s="6">
        <v>6.9</v>
      </c>
      <c r="G4670" s="7">
        <v>3.13</v>
      </c>
      <c r="H4670" s="4" t="s">
        <v>14</v>
      </c>
    </row>
    <row r="4671" spans="1:8" ht="51" x14ac:dyDescent="0.25">
      <c r="A4671" s="1">
        <v>70395744802</v>
      </c>
      <c r="B4671" s="4" t="s">
        <v>11865</v>
      </c>
      <c r="C4671" s="4" t="s">
        <v>11866</v>
      </c>
      <c r="D4671" s="1"/>
      <c r="E4671" s="2">
        <v>99.38</v>
      </c>
      <c r="F4671" s="6">
        <v>6</v>
      </c>
      <c r="G4671" s="7">
        <v>2.72</v>
      </c>
      <c r="H4671" s="4" t="s">
        <v>14</v>
      </c>
    </row>
    <row r="4672" spans="1:8" ht="51" x14ac:dyDescent="0.25">
      <c r="A4672" s="1">
        <v>70395744804</v>
      </c>
      <c r="B4672" s="4" t="s">
        <v>11867</v>
      </c>
      <c r="C4672" s="4" t="s">
        <v>11868</v>
      </c>
      <c r="D4672" s="1"/>
      <c r="E4672" s="2">
        <v>101.42</v>
      </c>
      <c r="F4672" s="6">
        <v>6.2</v>
      </c>
      <c r="G4672" s="7">
        <v>2.81</v>
      </c>
      <c r="H4672" s="4" t="s">
        <v>14</v>
      </c>
    </row>
    <row r="4673" spans="1:8" ht="51" x14ac:dyDescent="0.25">
      <c r="A4673" s="1">
        <v>70395744806</v>
      </c>
      <c r="B4673" s="4" t="s">
        <v>11869</v>
      </c>
      <c r="C4673" s="4" t="s">
        <v>11870</v>
      </c>
      <c r="D4673" s="1"/>
      <c r="E4673" s="2">
        <v>103.7</v>
      </c>
      <c r="F4673" s="6">
        <v>6.4</v>
      </c>
      <c r="G4673" s="7">
        <v>2.91</v>
      </c>
      <c r="H4673" s="4" t="s">
        <v>14</v>
      </c>
    </row>
    <row r="4674" spans="1:8" ht="51" x14ac:dyDescent="0.25">
      <c r="A4674" s="1">
        <v>70395744807</v>
      </c>
      <c r="B4674" s="4" t="s">
        <v>11871</v>
      </c>
      <c r="C4674" s="4" t="s">
        <v>11872</v>
      </c>
      <c r="D4674" s="1"/>
      <c r="E4674" s="2">
        <v>104.82</v>
      </c>
      <c r="F4674" s="6">
        <v>6.5</v>
      </c>
      <c r="G4674" s="7">
        <v>2.95</v>
      </c>
      <c r="H4674" s="4" t="s">
        <v>14</v>
      </c>
    </row>
    <row r="4675" spans="1:8" ht="51" x14ac:dyDescent="0.25">
      <c r="A4675" s="1">
        <v>70395744808</v>
      </c>
      <c r="B4675" s="4" t="s">
        <v>11873</v>
      </c>
      <c r="C4675" s="4" t="s">
        <v>11874</v>
      </c>
      <c r="D4675" s="1"/>
      <c r="E4675" s="2">
        <v>105.98</v>
      </c>
      <c r="F4675" s="6">
        <v>6.5</v>
      </c>
      <c r="G4675" s="7">
        <v>2.95</v>
      </c>
      <c r="H4675" s="4" t="s">
        <v>14</v>
      </c>
    </row>
    <row r="4676" spans="1:8" ht="51" x14ac:dyDescent="0.25">
      <c r="A4676" s="1">
        <v>70395744809</v>
      </c>
      <c r="B4676" s="4" t="s">
        <v>11875</v>
      </c>
      <c r="C4676" s="4" t="s">
        <v>11876</v>
      </c>
      <c r="D4676" s="1"/>
      <c r="E4676" s="2">
        <v>107.08</v>
      </c>
      <c r="F4676" s="6">
        <v>6.6</v>
      </c>
      <c r="G4676" s="7">
        <v>3</v>
      </c>
      <c r="H4676" s="4" t="s">
        <v>14</v>
      </c>
    </row>
    <row r="4677" spans="1:8" ht="51" x14ac:dyDescent="0.25">
      <c r="A4677" s="1">
        <v>70395744812</v>
      </c>
      <c r="B4677" s="4" t="s">
        <v>11877</v>
      </c>
      <c r="C4677" s="4" t="s">
        <v>11878</v>
      </c>
      <c r="D4677" s="1"/>
      <c r="E4677" s="2">
        <v>110.53</v>
      </c>
      <c r="F4677" s="6">
        <v>6.9</v>
      </c>
      <c r="G4677" s="7">
        <v>3.13</v>
      </c>
      <c r="H4677" s="4" t="s">
        <v>14</v>
      </c>
    </row>
    <row r="4678" spans="1:8" ht="25.5" x14ac:dyDescent="0.25">
      <c r="A4678" s="1">
        <v>70395747295</v>
      </c>
      <c r="B4678" s="4" t="s">
        <v>11879</v>
      </c>
      <c r="C4678" s="4" t="s">
        <v>11880</v>
      </c>
      <c r="D4678" s="1"/>
      <c r="E4678" s="2">
        <v>389.25</v>
      </c>
      <c r="F4678" s="6">
        <v>29.9817289</v>
      </c>
      <c r="G4678" s="7">
        <v>13.61</v>
      </c>
      <c r="H4678" s="4" t="s">
        <v>14</v>
      </c>
    </row>
    <row r="4679" spans="1:8" x14ac:dyDescent="0.25">
      <c r="A4679" s="1">
        <v>70395747713</v>
      </c>
      <c r="B4679" s="4" t="s">
        <v>11881</v>
      </c>
      <c r="C4679" s="4" t="s">
        <v>11882</v>
      </c>
      <c r="D4679" s="1"/>
      <c r="E4679" s="2">
        <v>75.53</v>
      </c>
      <c r="F4679" s="6">
        <v>10.006640860053579</v>
      </c>
      <c r="G4679" s="7">
        <v>4.54</v>
      </c>
      <c r="H4679" s="4" t="s">
        <v>14</v>
      </c>
    </row>
    <row r="4680" spans="1:8" x14ac:dyDescent="0.25">
      <c r="A4680" s="1">
        <v>70395747715</v>
      </c>
      <c r="B4680" s="4" t="s">
        <v>11883</v>
      </c>
      <c r="C4680" s="4" t="s">
        <v>11882</v>
      </c>
      <c r="D4680" s="1"/>
      <c r="E4680" s="2">
        <v>103.28</v>
      </c>
      <c r="F4680" s="6">
        <v>10.432666666666666</v>
      </c>
      <c r="G4680" s="7">
        <v>4.74</v>
      </c>
      <c r="H4680" s="4" t="s">
        <v>14</v>
      </c>
    </row>
    <row r="4681" spans="1:8" x14ac:dyDescent="0.25">
      <c r="A4681" s="1">
        <v>70395747716</v>
      </c>
      <c r="B4681" s="4" t="s">
        <v>11884</v>
      </c>
      <c r="C4681" s="4" t="s">
        <v>11882</v>
      </c>
      <c r="D4681" s="1"/>
      <c r="E4681" s="2">
        <v>94.11</v>
      </c>
      <c r="F4681" s="6">
        <v>10.749351786907253</v>
      </c>
      <c r="G4681" s="7">
        <v>4.88</v>
      </c>
      <c r="H4681" s="4" t="s">
        <v>14</v>
      </c>
    </row>
    <row r="4682" spans="1:8" x14ac:dyDescent="0.25">
      <c r="A4682" s="1">
        <v>70395747718</v>
      </c>
      <c r="B4682" s="4" t="s">
        <v>11885</v>
      </c>
      <c r="C4682" s="4" t="s">
        <v>11882</v>
      </c>
      <c r="D4682" s="1"/>
      <c r="E4682" s="2">
        <v>118.27</v>
      </c>
      <c r="F4682" s="6">
        <v>11.090000000000002</v>
      </c>
      <c r="G4682" s="7">
        <v>5.03</v>
      </c>
      <c r="H4682" s="4" t="s">
        <v>14</v>
      </c>
    </row>
    <row r="4683" spans="1:8" x14ac:dyDescent="0.25">
      <c r="A4683" s="1">
        <v>70395747719</v>
      </c>
      <c r="B4683" s="4" t="s">
        <v>11886</v>
      </c>
      <c r="C4683" s="4" t="s">
        <v>11882</v>
      </c>
      <c r="D4683" s="1"/>
      <c r="E4683" s="2">
        <v>113.34</v>
      </c>
      <c r="F4683" s="6">
        <v>11.492062713760925</v>
      </c>
      <c r="G4683" s="7">
        <v>5.22</v>
      </c>
      <c r="H4683" s="4" t="s">
        <v>14</v>
      </c>
    </row>
    <row r="4684" spans="1:8" x14ac:dyDescent="0.25">
      <c r="A4684" s="1">
        <v>70395747722</v>
      </c>
      <c r="B4684" s="4" t="s">
        <v>11887</v>
      </c>
      <c r="C4684" s="4" t="s">
        <v>11882</v>
      </c>
      <c r="D4684" s="1"/>
      <c r="E4684" s="2">
        <v>141.63</v>
      </c>
      <c r="F4684" s="6">
        <v>11.975999999999999</v>
      </c>
      <c r="G4684" s="7">
        <v>5.44</v>
      </c>
      <c r="H4684" s="4" t="s">
        <v>14</v>
      </c>
    </row>
    <row r="4685" spans="1:8" x14ac:dyDescent="0.25">
      <c r="A4685" s="1">
        <v>70395747723</v>
      </c>
      <c r="B4685" s="4" t="s">
        <v>11888</v>
      </c>
      <c r="C4685" s="4" t="s">
        <v>11882</v>
      </c>
      <c r="D4685" s="1"/>
      <c r="E4685" s="2">
        <v>129.63</v>
      </c>
      <c r="F4685" s="6">
        <v>12.472788394010269</v>
      </c>
      <c r="G4685" s="7">
        <v>5.66</v>
      </c>
      <c r="H4685" s="4" t="s">
        <v>14</v>
      </c>
    </row>
    <row r="4686" spans="1:8" x14ac:dyDescent="0.25">
      <c r="A4686" s="1">
        <v>70395747724</v>
      </c>
      <c r="B4686" s="4" t="s">
        <v>11889</v>
      </c>
      <c r="C4686" s="4" t="s">
        <v>11882</v>
      </c>
      <c r="D4686" s="1"/>
      <c r="E4686" s="2">
        <v>75.53</v>
      </c>
      <c r="F4686" s="6">
        <v>10.005974193386912</v>
      </c>
      <c r="G4686" s="7">
        <v>4.54</v>
      </c>
      <c r="H4686" s="4" t="s">
        <v>14</v>
      </c>
    </row>
    <row r="4687" spans="1:8" x14ac:dyDescent="0.25">
      <c r="A4687" s="1">
        <v>70395747725</v>
      </c>
      <c r="B4687" s="4" t="s">
        <v>11890</v>
      </c>
      <c r="C4687" s="4" t="s">
        <v>11882</v>
      </c>
      <c r="D4687" s="1"/>
      <c r="E4687" s="2">
        <v>98.6</v>
      </c>
      <c r="F4687" s="6">
        <v>10.432666666666666</v>
      </c>
      <c r="G4687" s="7">
        <v>4.74</v>
      </c>
      <c r="H4687" s="4" t="s">
        <v>14</v>
      </c>
    </row>
    <row r="4688" spans="1:8" x14ac:dyDescent="0.25">
      <c r="A4688" s="1">
        <v>70395747727</v>
      </c>
      <c r="B4688" s="4" t="s">
        <v>11891</v>
      </c>
      <c r="C4688" s="4" t="s">
        <v>11882</v>
      </c>
      <c r="D4688" s="1"/>
      <c r="E4688" s="2">
        <v>94.11</v>
      </c>
      <c r="F4688" s="6">
        <v>11.090000000000002</v>
      </c>
      <c r="G4688" s="7">
        <v>5.03</v>
      </c>
      <c r="H4688" s="4" t="s">
        <v>14</v>
      </c>
    </row>
    <row r="4689" spans="1:8" x14ac:dyDescent="0.25">
      <c r="A4689" s="1">
        <v>70395747730</v>
      </c>
      <c r="B4689" s="4" t="s">
        <v>11892</v>
      </c>
      <c r="C4689" s="4" t="s">
        <v>11882</v>
      </c>
      <c r="D4689" s="1"/>
      <c r="E4689" s="2">
        <v>113.34</v>
      </c>
      <c r="F4689" s="6">
        <v>11.975999999999999</v>
      </c>
      <c r="G4689" s="7">
        <v>5.44</v>
      </c>
      <c r="H4689" s="4" t="s">
        <v>14</v>
      </c>
    </row>
    <row r="4690" spans="1:8" x14ac:dyDescent="0.25">
      <c r="A4690" s="1">
        <v>70395747734</v>
      </c>
      <c r="B4690" s="4" t="s">
        <v>11893</v>
      </c>
      <c r="C4690" s="4" t="s">
        <v>11882</v>
      </c>
      <c r="D4690" s="1"/>
      <c r="E4690" s="2">
        <v>129.63</v>
      </c>
      <c r="F4690" s="6">
        <v>12.472788394010269</v>
      </c>
      <c r="G4690" s="7">
        <v>5.66</v>
      </c>
      <c r="H4690" s="4" t="s">
        <v>14</v>
      </c>
    </row>
    <row r="4691" spans="1:8" ht="25.5" x14ac:dyDescent="0.25">
      <c r="A4691" s="1">
        <v>70395747832</v>
      </c>
      <c r="B4691" s="4" t="s">
        <v>11894</v>
      </c>
      <c r="C4691" s="4" t="s">
        <v>11895</v>
      </c>
      <c r="D4691" s="1"/>
      <c r="E4691" s="2">
        <v>164.22</v>
      </c>
      <c r="F4691" s="6">
        <v>3</v>
      </c>
      <c r="G4691" s="7">
        <v>1.36</v>
      </c>
      <c r="H4691" s="4" t="s">
        <v>14</v>
      </c>
    </row>
    <row r="4692" spans="1:8" ht="25.5" x14ac:dyDescent="0.25">
      <c r="A4692" s="1">
        <v>70395747834</v>
      </c>
      <c r="B4692" s="4" t="s">
        <v>11896</v>
      </c>
      <c r="C4692" s="4" t="s">
        <v>11897</v>
      </c>
      <c r="D4692" s="1"/>
      <c r="E4692" s="2">
        <v>164.22</v>
      </c>
      <c r="F4692" s="6">
        <v>3</v>
      </c>
      <c r="G4692" s="7">
        <v>1.36</v>
      </c>
      <c r="H4692" s="4" t="s">
        <v>14</v>
      </c>
    </row>
    <row r="4693" spans="1:8" ht="25.5" x14ac:dyDescent="0.25">
      <c r="A4693" s="1">
        <v>70395747836</v>
      </c>
      <c r="B4693" s="4" t="s">
        <v>11898</v>
      </c>
      <c r="C4693" s="4" t="s">
        <v>11899</v>
      </c>
      <c r="D4693" s="1"/>
      <c r="E4693" s="2">
        <v>164.22</v>
      </c>
      <c r="F4693" s="6">
        <v>3</v>
      </c>
      <c r="G4693" s="7">
        <v>1.36</v>
      </c>
      <c r="H4693" s="4" t="s">
        <v>14</v>
      </c>
    </row>
    <row r="4694" spans="1:8" ht="25.5" x14ac:dyDescent="0.25">
      <c r="A4694" s="1">
        <v>70395747838</v>
      </c>
      <c r="B4694" s="4" t="s">
        <v>11900</v>
      </c>
      <c r="C4694" s="4" t="s">
        <v>11901</v>
      </c>
      <c r="D4694" s="1"/>
      <c r="E4694" s="2">
        <v>208.01</v>
      </c>
      <c r="F4694" s="6">
        <v>4.6999482345387733</v>
      </c>
      <c r="G4694" s="7">
        <v>2.13</v>
      </c>
      <c r="H4694" s="4" t="s">
        <v>14</v>
      </c>
    </row>
    <row r="4695" spans="1:8" ht="25.5" x14ac:dyDescent="0.25">
      <c r="A4695" s="1">
        <v>70395747841</v>
      </c>
      <c r="B4695" s="4" t="s">
        <v>11902</v>
      </c>
      <c r="C4695" s="4" t="s">
        <v>11903</v>
      </c>
      <c r="D4695" s="1"/>
      <c r="E4695" s="2">
        <v>208.01</v>
      </c>
      <c r="F4695" s="6">
        <v>4.8981348992089124</v>
      </c>
      <c r="G4695" s="7">
        <v>2.2200000000000002</v>
      </c>
      <c r="H4695" s="4" t="s">
        <v>14</v>
      </c>
    </row>
    <row r="4696" spans="1:8" ht="25.5" x14ac:dyDescent="0.25">
      <c r="A4696" s="1">
        <v>70395747844</v>
      </c>
      <c r="B4696" s="4" t="s">
        <v>11904</v>
      </c>
      <c r="C4696" s="4" t="s">
        <v>11905</v>
      </c>
      <c r="D4696" s="1"/>
      <c r="E4696" s="2">
        <v>208.01</v>
      </c>
      <c r="F4696" s="6">
        <v>5.0963215638790507</v>
      </c>
      <c r="G4696" s="7">
        <v>2.31</v>
      </c>
      <c r="H4696" s="4" t="s">
        <v>14</v>
      </c>
    </row>
    <row r="4697" spans="1:8" ht="25.5" x14ac:dyDescent="0.25">
      <c r="A4697" s="1">
        <v>70395747848</v>
      </c>
      <c r="B4697" s="4" t="s">
        <v>11906</v>
      </c>
      <c r="C4697" s="4" t="s">
        <v>11907</v>
      </c>
      <c r="D4697" s="1"/>
      <c r="E4697" s="2">
        <v>208.01</v>
      </c>
      <c r="F4697" s="6">
        <v>5.3605704501059028</v>
      </c>
      <c r="G4697" s="7">
        <v>2.4300000000000002</v>
      </c>
      <c r="H4697" s="4" t="s">
        <v>14</v>
      </c>
    </row>
    <row r="4698" spans="1:8" ht="25.5" x14ac:dyDescent="0.25">
      <c r="A4698" s="1">
        <v>70395747849</v>
      </c>
      <c r="B4698" s="4" t="s">
        <v>11908</v>
      </c>
      <c r="C4698" s="4" t="s">
        <v>11909</v>
      </c>
      <c r="D4698" s="1"/>
      <c r="E4698" s="2">
        <v>164.22</v>
      </c>
      <c r="F4698" s="6">
        <v>3</v>
      </c>
      <c r="G4698" s="7">
        <v>1.36</v>
      </c>
      <c r="H4698" s="4" t="s">
        <v>14</v>
      </c>
    </row>
    <row r="4699" spans="1:8" ht="25.5" x14ac:dyDescent="0.25">
      <c r="A4699" s="1">
        <v>70395747853</v>
      </c>
      <c r="B4699" s="4" t="s">
        <v>11910</v>
      </c>
      <c r="C4699" s="4" t="s">
        <v>11911</v>
      </c>
      <c r="D4699" s="1"/>
      <c r="E4699" s="2">
        <v>208.01</v>
      </c>
      <c r="F4699" s="6">
        <v>4.8981348992089124</v>
      </c>
      <c r="G4699" s="7">
        <v>2.2200000000000002</v>
      </c>
      <c r="H4699" s="4" t="s">
        <v>14</v>
      </c>
    </row>
    <row r="4700" spans="1:8" ht="25.5" x14ac:dyDescent="0.25">
      <c r="A4700" s="1">
        <v>70395747861</v>
      </c>
      <c r="B4700" s="4" t="s">
        <v>11912</v>
      </c>
      <c r="C4700" s="4" t="s">
        <v>11913</v>
      </c>
      <c r="D4700" s="1"/>
      <c r="E4700" s="2">
        <v>164.22</v>
      </c>
      <c r="F4700" s="6">
        <v>3</v>
      </c>
      <c r="G4700" s="7">
        <v>1.36</v>
      </c>
      <c r="H4700" s="4" t="s">
        <v>14</v>
      </c>
    </row>
    <row r="4701" spans="1:8" ht="25.5" x14ac:dyDescent="0.25">
      <c r="A4701" s="1">
        <v>70395747865</v>
      </c>
      <c r="B4701" s="4" t="s">
        <v>11914</v>
      </c>
      <c r="C4701" s="4" t="s">
        <v>11915</v>
      </c>
      <c r="D4701" s="1"/>
      <c r="E4701" s="2">
        <v>208.01</v>
      </c>
      <c r="F4701" s="6">
        <v>4.8981348992089124</v>
      </c>
      <c r="G4701" s="7">
        <v>2.2200000000000002</v>
      </c>
      <c r="H4701" s="4" t="s">
        <v>14</v>
      </c>
    </row>
    <row r="4702" spans="1:8" ht="25.5" x14ac:dyDescent="0.25">
      <c r="A4702" s="1">
        <v>70395749036</v>
      </c>
      <c r="B4702" s="4" t="s">
        <v>11916</v>
      </c>
      <c r="C4702" s="4" t="s">
        <v>11917</v>
      </c>
      <c r="D4702" s="1"/>
      <c r="E4702" s="2">
        <v>298.70999999999998</v>
      </c>
      <c r="F4702" s="6">
        <v>14.02</v>
      </c>
      <c r="G4702" s="7">
        <v>6.37</v>
      </c>
      <c r="H4702" s="4" t="s">
        <v>14</v>
      </c>
    </row>
    <row r="4703" spans="1:8" ht="25.5" x14ac:dyDescent="0.25">
      <c r="A4703" s="1">
        <v>70395749037</v>
      </c>
      <c r="B4703" s="4" t="s">
        <v>11918</v>
      </c>
      <c r="C4703" s="4" t="s">
        <v>11919</v>
      </c>
      <c r="D4703" s="1"/>
      <c r="E4703" s="2">
        <v>328.56</v>
      </c>
      <c r="F4703" s="6">
        <v>14.18</v>
      </c>
      <c r="G4703" s="7">
        <v>6.44</v>
      </c>
      <c r="H4703" s="4" t="s">
        <v>14</v>
      </c>
    </row>
    <row r="4704" spans="1:8" ht="25.5" x14ac:dyDescent="0.25">
      <c r="A4704" s="1">
        <v>70395749039</v>
      </c>
      <c r="B4704" s="4" t="s">
        <v>11920</v>
      </c>
      <c r="C4704" s="4" t="s">
        <v>11921</v>
      </c>
      <c r="D4704" s="1"/>
      <c r="E4704" s="2">
        <v>308.19</v>
      </c>
      <c r="F4704" s="6">
        <v>16.25</v>
      </c>
      <c r="G4704" s="7">
        <v>7.38</v>
      </c>
      <c r="H4704" s="4" t="s">
        <v>14</v>
      </c>
    </row>
    <row r="4705" spans="1:8" ht="25.5" x14ac:dyDescent="0.25">
      <c r="A4705" s="1">
        <v>70395749042</v>
      </c>
      <c r="B4705" s="4" t="s">
        <v>11922</v>
      </c>
      <c r="C4705" s="4" t="s">
        <v>11923</v>
      </c>
      <c r="D4705" s="1"/>
      <c r="E4705" s="2">
        <v>317.70999999999998</v>
      </c>
      <c r="F4705" s="6">
        <v>18.68</v>
      </c>
      <c r="G4705" s="7">
        <v>8.48</v>
      </c>
      <c r="H4705" s="4" t="s">
        <v>14</v>
      </c>
    </row>
    <row r="4706" spans="1:8" ht="25.5" x14ac:dyDescent="0.25">
      <c r="A4706" s="1">
        <v>70395749045</v>
      </c>
      <c r="B4706" s="4" t="s">
        <v>11924</v>
      </c>
      <c r="C4706" s="4" t="s">
        <v>11925</v>
      </c>
      <c r="D4706" s="1"/>
      <c r="E4706" s="2">
        <v>415.5</v>
      </c>
      <c r="F4706" s="6">
        <v>19.420000000000002</v>
      </c>
      <c r="G4706" s="7">
        <v>8.82</v>
      </c>
      <c r="H4706" s="4" t="s">
        <v>14</v>
      </c>
    </row>
    <row r="4707" spans="1:8" ht="25.5" x14ac:dyDescent="0.25">
      <c r="A4707" s="1">
        <v>70395749046</v>
      </c>
      <c r="B4707" s="4" t="s">
        <v>11926</v>
      </c>
      <c r="C4707" s="4" t="s">
        <v>11927</v>
      </c>
      <c r="D4707" s="1"/>
      <c r="E4707" s="2">
        <v>349.49</v>
      </c>
      <c r="F4707" s="6">
        <v>19.689999999999998</v>
      </c>
      <c r="G4707" s="7">
        <v>8.94</v>
      </c>
      <c r="H4707" s="4" t="s">
        <v>14</v>
      </c>
    </row>
    <row r="4708" spans="1:8" ht="25.5" x14ac:dyDescent="0.25">
      <c r="A4708" s="1">
        <v>70395749047</v>
      </c>
      <c r="B4708" s="4" t="s">
        <v>11928</v>
      </c>
      <c r="C4708" s="4" t="s">
        <v>11929</v>
      </c>
      <c r="D4708" s="1"/>
      <c r="E4708" s="2">
        <v>308.19</v>
      </c>
      <c r="F4708" s="6">
        <v>20.25</v>
      </c>
      <c r="G4708" s="7">
        <v>9.19</v>
      </c>
      <c r="H4708" s="4" t="s">
        <v>14</v>
      </c>
    </row>
    <row r="4709" spans="1:8" ht="25.5" x14ac:dyDescent="0.25">
      <c r="A4709" s="1">
        <v>70395749048</v>
      </c>
      <c r="B4709" s="4" t="s">
        <v>11930</v>
      </c>
      <c r="C4709" s="4" t="s">
        <v>11931</v>
      </c>
      <c r="D4709" s="1"/>
      <c r="E4709" s="2">
        <v>339.03</v>
      </c>
      <c r="F4709" s="6">
        <v>20.57</v>
      </c>
      <c r="G4709" s="7">
        <v>9.34</v>
      </c>
      <c r="H4709" s="4" t="s">
        <v>14</v>
      </c>
    </row>
    <row r="4710" spans="1:8" ht="25.5" x14ac:dyDescent="0.25">
      <c r="A4710" s="1">
        <v>70395749050</v>
      </c>
      <c r="B4710" s="4" t="s">
        <v>11932</v>
      </c>
      <c r="C4710" s="4" t="s">
        <v>11933</v>
      </c>
      <c r="D4710" s="1"/>
      <c r="E4710" s="2">
        <v>317.70999999999998</v>
      </c>
      <c r="F4710" s="6">
        <v>21.24</v>
      </c>
      <c r="G4710" s="7">
        <v>9.64</v>
      </c>
      <c r="H4710" s="4" t="s">
        <v>14</v>
      </c>
    </row>
    <row r="4711" spans="1:8" ht="25.5" x14ac:dyDescent="0.25">
      <c r="A4711" s="1">
        <v>70395749051</v>
      </c>
      <c r="B4711" s="4" t="s">
        <v>11934</v>
      </c>
      <c r="C4711" s="4" t="s">
        <v>11935</v>
      </c>
      <c r="D4711" s="1"/>
      <c r="E4711" s="2">
        <v>370.14</v>
      </c>
      <c r="F4711" s="6">
        <v>21.58</v>
      </c>
      <c r="G4711" s="7">
        <v>9.8000000000000007</v>
      </c>
      <c r="H4711" s="4" t="s">
        <v>14</v>
      </c>
    </row>
    <row r="4712" spans="1:8" ht="25.5" x14ac:dyDescent="0.25">
      <c r="A4712" s="1">
        <v>70395749052</v>
      </c>
      <c r="B4712" s="4" t="s">
        <v>11936</v>
      </c>
      <c r="C4712" s="4" t="s">
        <v>11937</v>
      </c>
      <c r="D4712" s="1"/>
      <c r="E4712" s="2">
        <v>381.24</v>
      </c>
      <c r="F4712" s="6">
        <v>21.92</v>
      </c>
      <c r="G4712" s="7">
        <v>9.9499999999999993</v>
      </c>
      <c r="H4712" s="4" t="s">
        <v>14</v>
      </c>
    </row>
    <row r="4713" spans="1:8" ht="25.5" x14ac:dyDescent="0.25">
      <c r="A4713" s="1">
        <v>70395749053</v>
      </c>
      <c r="B4713" s="4" t="s">
        <v>11938</v>
      </c>
      <c r="C4713" s="4" t="s">
        <v>11939</v>
      </c>
      <c r="D4713" s="1"/>
      <c r="E4713" s="2">
        <v>327.23</v>
      </c>
      <c r="F4713" s="6">
        <v>22.26</v>
      </c>
      <c r="G4713" s="7">
        <v>10.11</v>
      </c>
      <c r="H4713" s="4" t="s">
        <v>14</v>
      </c>
    </row>
    <row r="4714" spans="1:8" ht="25.5" x14ac:dyDescent="0.25">
      <c r="A4714" s="1">
        <v>70395749054</v>
      </c>
      <c r="B4714" s="4" t="s">
        <v>11940</v>
      </c>
      <c r="C4714" s="4" t="s">
        <v>11941</v>
      </c>
      <c r="D4714" s="1"/>
      <c r="E4714" s="2">
        <v>404.11</v>
      </c>
      <c r="F4714" s="6">
        <v>22.58</v>
      </c>
      <c r="G4714" s="7">
        <v>10.25</v>
      </c>
      <c r="H4714" s="4" t="s">
        <v>14</v>
      </c>
    </row>
    <row r="4715" spans="1:8" ht="25.5" x14ac:dyDescent="0.25">
      <c r="A4715" s="1">
        <v>70395749057</v>
      </c>
      <c r="B4715" s="4" t="s">
        <v>11942</v>
      </c>
      <c r="C4715" s="4" t="s">
        <v>11943</v>
      </c>
      <c r="D4715" s="1"/>
      <c r="E4715" s="2">
        <v>359.96</v>
      </c>
      <c r="F4715" s="6">
        <v>23.58</v>
      </c>
      <c r="G4715" s="7">
        <v>10.71</v>
      </c>
      <c r="H4715" s="4" t="s">
        <v>14</v>
      </c>
    </row>
    <row r="4716" spans="1:8" ht="25.5" x14ac:dyDescent="0.25">
      <c r="A4716" s="1">
        <v>70395749080</v>
      </c>
      <c r="B4716" s="4" t="s">
        <v>11944</v>
      </c>
      <c r="C4716" s="4" t="s">
        <v>11945</v>
      </c>
      <c r="D4716" s="1"/>
      <c r="E4716" s="2">
        <v>298.70999999999998</v>
      </c>
      <c r="F4716" s="6">
        <v>18.689999999999998</v>
      </c>
      <c r="G4716" s="7">
        <v>8.49</v>
      </c>
      <c r="H4716" s="4" t="s">
        <v>14</v>
      </c>
    </row>
    <row r="4717" spans="1:8" ht="25.5" x14ac:dyDescent="0.25">
      <c r="A4717" s="1">
        <v>70395749081</v>
      </c>
      <c r="B4717" s="4" t="s">
        <v>11946</v>
      </c>
      <c r="C4717" s="4" t="s">
        <v>11947</v>
      </c>
      <c r="D4717" s="1"/>
      <c r="E4717" s="2">
        <v>308.19</v>
      </c>
      <c r="F4717" s="6">
        <v>19.560000000000002</v>
      </c>
      <c r="G4717" s="7">
        <v>8.8800000000000008</v>
      </c>
      <c r="H4717" s="4" t="s">
        <v>14</v>
      </c>
    </row>
    <row r="4718" spans="1:8" ht="25.5" x14ac:dyDescent="0.25">
      <c r="A4718" s="1">
        <v>70395749082</v>
      </c>
      <c r="B4718" s="4" t="s">
        <v>11948</v>
      </c>
      <c r="C4718" s="4" t="s">
        <v>11949</v>
      </c>
      <c r="D4718" s="1"/>
      <c r="E4718" s="2">
        <v>317.70999999999998</v>
      </c>
      <c r="F4718" s="6">
        <v>20.47</v>
      </c>
      <c r="G4718" s="7">
        <v>9.2899999999999991</v>
      </c>
      <c r="H4718" s="4" t="s">
        <v>14</v>
      </c>
    </row>
    <row r="4719" spans="1:8" ht="25.5" x14ac:dyDescent="0.25">
      <c r="A4719" s="1">
        <v>70395749058</v>
      </c>
      <c r="B4719" s="4" t="s">
        <v>11950</v>
      </c>
      <c r="C4719" s="4" t="s">
        <v>11951</v>
      </c>
      <c r="D4719" s="1"/>
      <c r="E4719" s="2">
        <v>298.70999999999998</v>
      </c>
      <c r="F4719" s="6">
        <v>14.02</v>
      </c>
      <c r="G4719" s="7">
        <v>6.37</v>
      </c>
      <c r="H4719" s="4" t="s">
        <v>14</v>
      </c>
    </row>
    <row r="4720" spans="1:8" ht="25.5" x14ac:dyDescent="0.25">
      <c r="A4720" s="1">
        <v>70395749061</v>
      </c>
      <c r="B4720" s="4" t="s">
        <v>11952</v>
      </c>
      <c r="C4720" s="4" t="s">
        <v>11953</v>
      </c>
      <c r="D4720" s="1"/>
      <c r="E4720" s="2">
        <v>308.19</v>
      </c>
      <c r="F4720" s="6">
        <v>16.25</v>
      </c>
      <c r="G4720" s="7">
        <v>7.38</v>
      </c>
      <c r="H4720" s="4" t="s">
        <v>14</v>
      </c>
    </row>
    <row r="4721" spans="1:8" ht="25.5" x14ac:dyDescent="0.25">
      <c r="A4721" s="1">
        <v>70395749064</v>
      </c>
      <c r="B4721" s="4" t="s">
        <v>11954</v>
      </c>
      <c r="C4721" s="4" t="s">
        <v>11955</v>
      </c>
      <c r="D4721" s="1"/>
      <c r="E4721" s="2">
        <v>317.70999999999998</v>
      </c>
      <c r="F4721" s="6">
        <v>18.68</v>
      </c>
      <c r="G4721" s="7">
        <v>8.48</v>
      </c>
      <c r="H4721" s="4" t="s">
        <v>14</v>
      </c>
    </row>
    <row r="4722" spans="1:8" ht="25.5" x14ac:dyDescent="0.25">
      <c r="A4722" s="1">
        <v>70395749069</v>
      </c>
      <c r="B4722" s="4" t="s">
        <v>11956</v>
      </c>
      <c r="C4722" s="4" t="s">
        <v>11957</v>
      </c>
      <c r="D4722" s="1"/>
      <c r="E4722" s="2">
        <v>308.19</v>
      </c>
      <c r="F4722" s="6">
        <v>20.25</v>
      </c>
      <c r="G4722" s="7">
        <v>9.19</v>
      </c>
      <c r="H4722" s="4" t="s">
        <v>14</v>
      </c>
    </row>
    <row r="4723" spans="1:8" ht="25.5" x14ac:dyDescent="0.25">
      <c r="A4723" s="1">
        <v>70395749072</v>
      </c>
      <c r="B4723" s="4" t="s">
        <v>11958</v>
      </c>
      <c r="C4723" s="4" t="s">
        <v>11959</v>
      </c>
      <c r="D4723" s="1"/>
      <c r="E4723" s="2">
        <v>317.70999999999998</v>
      </c>
      <c r="F4723" s="6">
        <v>21.24</v>
      </c>
      <c r="G4723" s="7">
        <v>9.64</v>
      </c>
      <c r="H4723" s="4" t="s">
        <v>14</v>
      </c>
    </row>
    <row r="4724" spans="1:8" ht="25.5" x14ac:dyDescent="0.25">
      <c r="A4724" s="1">
        <v>70395749075</v>
      </c>
      <c r="B4724" s="4" t="s">
        <v>11960</v>
      </c>
      <c r="C4724" s="4" t="s">
        <v>11961</v>
      </c>
      <c r="D4724" s="1"/>
      <c r="E4724" s="2">
        <v>327.23</v>
      </c>
      <c r="F4724" s="6">
        <v>22.26</v>
      </c>
      <c r="G4724" s="7">
        <v>10.11</v>
      </c>
      <c r="H4724" s="4" t="s">
        <v>14</v>
      </c>
    </row>
    <row r="4725" spans="1:8" ht="25.5" x14ac:dyDescent="0.25">
      <c r="A4725" s="1">
        <v>70395749079</v>
      </c>
      <c r="B4725" s="4" t="s">
        <v>11962</v>
      </c>
      <c r="C4725" s="4" t="s">
        <v>11963</v>
      </c>
      <c r="D4725" s="1"/>
      <c r="E4725" s="2">
        <v>359.96</v>
      </c>
      <c r="F4725" s="6">
        <v>23.58</v>
      </c>
      <c r="G4725" s="7">
        <v>10.71</v>
      </c>
      <c r="H4725" s="4" t="s">
        <v>14</v>
      </c>
    </row>
    <row r="4726" spans="1:8" ht="25.5" x14ac:dyDescent="0.25">
      <c r="A4726" s="1">
        <v>70395749083</v>
      </c>
      <c r="B4726" s="4" t="s">
        <v>11964</v>
      </c>
      <c r="C4726" s="4" t="s">
        <v>11965</v>
      </c>
      <c r="D4726" s="1"/>
      <c r="E4726" s="2">
        <v>298.70999999999998</v>
      </c>
      <c r="F4726" s="6">
        <v>18.689999999999998</v>
      </c>
      <c r="G4726" s="7">
        <v>8.49</v>
      </c>
      <c r="H4726" s="4" t="s">
        <v>14</v>
      </c>
    </row>
    <row r="4727" spans="1:8" ht="25.5" x14ac:dyDescent="0.25">
      <c r="A4727" s="1">
        <v>70395749085</v>
      </c>
      <c r="B4727" s="4" t="s">
        <v>11966</v>
      </c>
      <c r="C4727" s="4" t="s">
        <v>11967</v>
      </c>
      <c r="D4727" s="1"/>
      <c r="E4727" s="2">
        <v>317.70999999999998</v>
      </c>
      <c r="F4727" s="6">
        <v>20.47</v>
      </c>
      <c r="G4727" s="7">
        <v>9.2899999999999991</v>
      </c>
      <c r="H4727" s="4" t="s">
        <v>14</v>
      </c>
    </row>
    <row r="4728" spans="1:8" x14ac:dyDescent="0.25">
      <c r="A4728" s="1">
        <v>70395747995</v>
      </c>
      <c r="B4728" s="4" t="s">
        <v>11968</v>
      </c>
      <c r="C4728" s="4" t="s">
        <v>11969</v>
      </c>
      <c r="D4728" s="1" t="s">
        <v>13</v>
      </c>
      <c r="E4728" s="2">
        <v>41.91</v>
      </c>
      <c r="F4728" s="6">
        <v>1</v>
      </c>
      <c r="G4728" s="7">
        <v>0.45400000000000001</v>
      </c>
      <c r="H4728" s="4" t="s">
        <v>14</v>
      </c>
    </row>
    <row r="4729" spans="1:8" x14ac:dyDescent="0.25">
      <c r="A4729" s="1">
        <v>70395747996</v>
      </c>
      <c r="B4729" s="4" t="s">
        <v>11970</v>
      </c>
      <c r="C4729" s="4" t="s">
        <v>11971</v>
      </c>
      <c r="D4729" s="1" t="s">
        <v>13</v>
      </c>
      <c r="E4729" s="2">
        <v>41.91</v>
      </c>
      <c r="F4729" s="6">
        <v>1</v>
      </c>
      <c r="G4729" s="7">
        <v>0.45400000000000001</v>
      </c>
      <c r="H4729" s="4" t="s">
        <v>14</v>
      </c>
    </row>
    <row r="4730" spans="1:8" ht="25.5" x14ac:dyDescent="0.25">
      <c r="A4730" s="1">
        <v>70395747997</v>
      </c>
      <c r="B4730" s="4" t="s">
        <v>11972</v>
      </c>
      <c r="C4730" s="4" t="s">
        <v>11973</v>
      </c>
      <c r="D4730" s="1"/>
      <c r="E4730" s="2">
        <v>216.9</v>
      </c>
      <c r="F4730" s="6">
        <v>21.243235878240743</v>
      </c>
      <c r="G4730" s="7">
        <v>9.64</v>
      </c>
      <c r="H4730" s="4" t="s">
        <v>14</v>
      </c>
    </row>
    <row r="4731" spans="1:8" ht="25.5" x14ac:dyDescent="0.25">
      <c r="A4731" s="1">
        <v>70395748003</v>
      </c>
      <c r="B4731" s="4" t="s">
        <v>11974</v>
      </c>
      <c r="C4731" s="4" t="s">
        <v>11975</v>
      </c>
      <c r="D4731" s="1"/>
      <c r="E4731" s="2">
        <v>244.43</v>
      </c>
      <c r="F4731" s="6">
        <v>23.322892174999989</v>
      </c>
      <c r="G4731" s="7">
        <v>10.59</v>
      </c>
      <c r="H4731" s="4" t="s">
        <v>14</v>
      </c>
    </row>
    <row r="4732" spans="1:8" ht="25.5" x14ac:dyDescent="0.25">
      <c r="A4732" s="1">
        <v>70395748011</v>
      </c>
      <c r="B4732" s="4" t="s">
        <v>11976</v>
      </c>
      <c r="C4732" s="4" t="s">
        <v>11977</v>
      </c>
      <c r="D4732" s="1"/>
      <c r="E4732" s="2">
        <v>229.02</v>
      </c>
      <c r="F4732" s="6">
        <v>22.584935178240737</v>
      </c>
      <c r="G4732" s="7">
        <v>10.25</v>
      </c>
      <c r="H4732" s="4" t="s">
        <v>14</v>
      </c>
    </row>
    <row r="4733" spans="1:8" ht="25.5" x14ac:dyDescent="0.25">
      <c r="A4733" s="1">
        <v>70395748014</v>
      </c>
      <c r="B4733" s="4" t="s">
        <v>11978</v>
      </c>
      <c r="C4733" s="4" t="s">
        <v>11979</v>
      </c>
      <c r="D4733" s="1"/>
      <c r="E4733" s="2">
        <v>244.43</v>
      </c>
      <c r="F4733" s="6">
        <v>23.322892174999989</v>
      </c>
      <c r="G4733" s="7">
        <v>10.59</v>
      </c>
      <c r="H4733" s="4" t="s">
        <v>14</v>
      </c>
    </row>
    <row r="4734" spans="1:8" ht="25.5" x14ac:dyDescent="0.25">
      <c r="A4734" s="1">
        <v>70395748068</v>
      </c>
      <c r="B4734" s="4" t="s">
        <v>11980</v>
      </c>
      <c r="C4734" s="4" t="s">
        <v>11981</v>
      </c>
      <c r="D4734" s="1"/>
      <c r="E4734" s="2">
        <v>375.11</v>
      </c>
      <c r="F4734" s="6">
        <v>47.898849174218071</v>
      </c>
      <c r="G4734" s="7">
        <v>21.75</v>
      </c>
      <c r="H4734" s="4" t="s">
        <v>14</v>
      </c>
    </row>
    <row r="4735" spans="1:8" ht="25.5" x14ac:dyDescent="0.25">
      <c r="A4735" s="1">
        <v>70395748072</v>
      </c>
      <c r="B4735" s="4" t="s">
        <v>11982</v>
      </c>
      <c r="C4735" s="4" t="s">
        <v>11983</v>
      </c>
      <c r="D4735" s="1"/>
      <c r="E4735" s="2">
        <v>405.57</v>
      </c>
      <c r="F4735" s="6">
        <v>52.940543454212232</v>
      </c>
      <c r="G4735" s="7">
        <v>24.04</v>
      </c>
      <c r="H4735" s="4" t="s">
        <v>14</v>
      </c>
    </row>
    <row r="4736" spans="1:8" ht="25.5" x14ac:dyDescent="0.25">
      <c r="A4736" s="1">
        <v>70395748076</v>
      </c>
      <c r="B4736" s="4" t="s">
        <v>11984</v>
      </c>
      <c r="C4736" s="4" t="s">
        <v>11985</v>
      </c>
      <c r="D4736" s="1"/>
      <c r="E4736" s="2">
        <v>436.03</v>
      </c>
      <c r="F4736" s="6">
        <v>57.9822377342064</v>
      </c>
      <c r="G4736" s="7">
        <v>26.32</v>
      </c>
      <c r="H4736" s="4" t="s">
        <v>14</v>
      </c>
    </row>
    <row r="4737" spans="1:8" ht="25.5" x14ac:dyDescent="0.25">
      <c r="A4737" s="1">
        <v>70395748170</v>
      </c>
      <c r="B4737" s="4" t="s">
        <v>11986</v>
      </c>
      <c r="C4737" s="4" t="s">
        <v>11987</v>
      </c>
      <c r="D4737" s="1"/>
      <c r="E4737" s="2">
        <v>397.95</v>
      </c>
      <c r="F4737" s="6">
        <v>51.680119884213696</v>
      </c>
      <c r="G4737" s="7">
        <v>23.46</v>
      </c>
      <c r="H4737" s="4" t="s">
        <v>14</v>
      </c>
    </row>
    <row r="4738" spans="1:8" ht="25.5" x14ac:dyDescent="0.25">
      <c r="A4738" s="1">
        <v>70395748229</v>
      </c>
      <c r="B4738" s="4" t="s">
        <v>11988</v>
      </c>
      <c r="C4738" s="4" t="s">
        <v>11989</v>
      </c>
      <c r="D4738" s="1"/>
      <c r="E4738" s="2">
        <v>458.88</v>
      </c>
      <c r="F4738" s="6">
        <v>65.96620756593758</v>
      </c>
      <c r="G4738" s="7">
        <v>29.95</v>
      </c>
      <c r="H4738" s="4" t="s">
        <v>14</v>
      </c>
    </row>
    <row r="4739" spans="1:8" x14ac:dyDescent="0.25">
      <c r="A4739" s="1">
        <v>70395748287</v>
      </c>
      <c r="B4739" s="4" t="s">
        <v>11990</v>
      </c>
      <c r="C4739" s="4" t="s">
        <v>11991</v>
      </c>
      <c r="D4739" s="1"/>
      <c r="E4739" s="2">
        <v>180.4</v>
      </c>
      <c r="F4739" s="6">
        <v>4.9712890625000004</v>
      </c>
      <c r="G4739" s="7">
        <v>2.2599999999999998</v>
      </c>
      <c r="H4739" s="4" t="s">
        <v>14</v>
      </c>
    </row>
    <row r="4740" spans="1:8" x14ac:dyDescent="0.25">
      <c r="A4740" s="1">
        <v>70395748290</v>
      </c>
      <c r="B4740" s="4" t="s">
        <v>11992</v>
      </c>
      <c r="C4740" s="4" t="s">
        <v>11993</v>
      </c>
      <c r="D4740" s="1"/>
      <c r="E4740" s="2">
        <v>191.83</v>
      </c>
      <c r="F4740" s="6">
        <v>5.2712890625000002</v>
      </c>
      <c r="G4740" s="7">
        <v>2.39</v>
      </c>
      <c r="H4740" s="4" t="s">
        <v>14</v>
      </c>
    </row>
    <row r="4741" spans="1:8" x14ac:dyDescent="0.25">
      <c r="A4741" s="1">
        <v>70395748293</v>
      </c>
      <c r="B4741" s="4" t="s">
        <v>11994</v>
      </c>
      <c r="C4741" s="4" t="s">
        <v>11995</v>
      </c>
      <c r="D4741" s="1"/>
      <c r="E4741" s="2">
        <v>203.25</v>
      </c>
      <c r="F4741" s="6">
        <v>5.6712890624999996</v>
      </c>
      <c r="G4741" s="7">
        <v>2.57</v>
      </c>
      <c r="H4741" s="4" t="s">
        <v>14</v>
      </c>
    </row>
    <row r="4742" spans="1:8" ht="25.5" x14ac:dyDescent="0.25">
      <c r="A4742" s="1">
        <v>70395748298</v>
      </c>
      <c r="B4742" s="4" t="s">
        <v>11996</v>
      </c>
      <c r="C4742" s="4" t="s">
        <v>11997</v>
      </c>
      <c r="D4742" s="1" t="s">
        <v>13</v>
      </c>
      <c r="E4742" s="2">
        <v>207.06</v>
      </c>
      <c r="F4742" s="6">
        <v>4.3695949074074072</v>
      </c>
      <c r="G4742" s="7">
        <v>1.983796087962963</v>
      </c>
      <c r="H4742" s="4" t="s">
        <v>14</v>
      </c>
    </row>
    <row r="4743" spans="1:8" ht="25.5" x14ac:dyDescent="0.25">
      <c r="A4743" s="1">
        <v>70395748299</v>
      </c>
      <c r="B4743" s="4" t="s">
        <v>11998</v>
      </c>
      <c r="C4743" s="4" t="s">
        <v>11999</v>
      </c>
      <c r="D4743" s="1" t="s">
        <v>13</v>
      </c>
      <c r="E4743" s="2">
        <v>111.86</v>
      </c>
      <c r="F4743" s="6">
        <v>4.3695949074074072</v>
      </c>
      <c r="G4743" s="7">
        <v>1.983796087962963</v>
      </c>
      <c r="H4743" s="4" t="s">
        <v>14</v>
      </c>
    </row>
    <row r="4744" spans="1:8" ht="25.5" x14ac:dyDescent="0.25">
      <c r="A4744" s="1">
        <v>70395748300</v>
      </c>
      <c r="B4744" s="4" t="s">
        <v>12000</v>
      </c>
      <c r="C4744" s="4" t="s">
        <v>12001</v>
      </c>
      <c r="D4744" s="1" t="s">
        <v>13</v>
      </c>
      <c r="E4744" s="2">
        <v>207.06</v>
      </c>
      <c r="F4744" s="6">
        <v>4.3695949074074072</v>
      </c>
      <c r="G4744" s="7">
        <v>1.983796087962963</v>
      </c>
      <c r="H4744" s="4" t="s">
        <v>14</v>
      </c>
    </row>
    <row r="4745" spans="1:8" ht="25.5" x14ac:dyDescent="0.25">
      <c r="A4745" s="1">
        <v>70395748301</v>
      </c>
      <c r="B4745" s="4" t="s">
        <v>12002</v>
      </c>
      <c r="C4745" s="4" t="s">
        <v>12003</v>
      </c>
      <c r="D4745" s="1" t="s">
        <v>13</v>
      </c>
      <c r="E4745" s="2">
        <v>118.24</v>
      </c>
      <c r="F4745" s="6">
        <v>4.3695949074074072</v>
      </c>
      <c r="G4745" s="7">
        <v>1.983796087962963</v>
      </c>
      <c r="H4745" s="4" t="s">
        <v>14</v>
      </c>
    </row>
    <row r="4746" spans="1:8" ht="25.5" x14ac:dyDescent="0.25">
      <c r="A4746" s="1">
        <v>70395748302</v>
      </c>
      <c r="B4746" s="4" t="s">
        <v>12004</v>
      </c>
      <c r="C4746" s="4" t="s">
        <v>12005</v>
      </c>
      <c r="D4746" s="1" t="s">
        <v>13</v>
      </c>
      <c r="E4746" s="2">
        <v>111.86</v>
      </c>
      <c r="F4746" s="6">
        <v>9.2583749999999991</v>
      </c>
      <c r="G4746" s="7">
        <v>4.2033022500000001</v>
      </c>
      <c r="H4746" s="4" t="s">
        <v>14</v>
      </c>
    </row>
    <row r="4747" spans="1:8" ht="25.5" x14ac:dyDescent="0.25">
      <c r="A4747" s="1">
        <v>70395748303</v>
      </c>
      <c r="B4747" s="4" t="s">
        <v>12006</v>
      </c>
      <c r="C4747" s="4" t="s">
        <v>12007</v>
      </c>
      <c r="D4747" s="1" t="s">
        <v>13</v>
      </c>
      <c r="E4747" s="2">
        <v>115.04</v>
      </c>
      <c r="F4747" s="6">
        <v>9.4823749999999993</v>
      </c>
      <c r="G4747" s="7">
        <v>4.3049982499999997</v>
      </c>
      <c r="H4747" s="4" t="s">
        <v>14</v>
      </c>
    </row>
    <row r="4748" spans="1:8" ht="25.5" x14ac:dyDescent="0.25">
      <c r="A4748" s="1">
        <v>70395748304</v>
      </c>
      <c r="B4748" s="4" t="s">
        <v>12008</v>
      </c>
      <c r="C4748" s="4" t="s">
        <v>12009</v>
      </c>
      <c r="D4748" s="1" t="s">
        <v>13</v>
      </c>
      <c r="E4748" s="2">
        <v>118.24</v>
      </c>
      <c r="F4748" s="6">
        <v>9.7063749999999995</v>
      </c>
      <c r="G4748" s="7">
        <v>4.4066942500000001</v>
      </c>
      <c r="H4748" s="4" t="s">
        <v>14</v>
      </c>
    </row>
    <row r="4749" spans="1:8" ht="25.5" x14ac:dyDescent="0.25">
      <c r="A4749" s="1">
        <v>70395748305</v>
      </c>
      <c r="B4749" s="4" t="s">
        <v>12010</v>
      </c>
      <c r="C4749" s="4" t="s">
        <v>12011</v>
      </c>
      <c r="D4749" s="1" t="s">
        <v>13</v>
      </c>
      <c r="E4749" s="2">
        <v>121.38</v>
      </c>
      <c r="F4749" s="6">
        <v>9.9303749999999997</v>
      </c>
      <c r="G4749" s="7">
        <v>4.5083902499999997</v>
      </c>
      <c r="H4749" s="4" t="s">
        <v>14</v>
      </c>
    </row>
    <row r="4750" spans="1:8" ht="25.5" x14ac:dyDescent="0.25">
      <c r="A4750" s="1">
        <v>70395748306</v>
      </c>
      <c r="B4750" s="4" t="s">
        <v>12012</v>
      </c>
      <c r="C4750" s="4" t="s">
        <v>12013</v>
      </c>
      <c r="D4750" s="1" t="s">
        <v>13</v>
      </c>
      <c r="E4750" s="2">
        <v>124.54</v>
      </c>
      <c r="F4750" s="6">
        <v>10.154375</v>
      </c>
      <c r="G4750" s="7">
        <v>4.6100862500000002</v>
      </c>
      <c r="H4750" s="4" t="s">
        <v>14</v>
      </c>
    </row>
    <row r="4751" spans="1:8" ht="25.5" x14ac:dyDescent="0.25">
      <c r="A4751" s="1">
        <v>70395748307</v>
      </c>
      <c r="B4751" s="4" t="s">
        <v>12014</v>
      </c>
      <c r="C4751" s="4" t="s">
        <v>12015</v>
      </c>
      <c r="D4751" s="1" t="s">
        <v>13</v>
      </c>
      <c r="E4751" s="2">
        <v>131.46</v>
      </c>
      <c r="F4751" s="6">
        <v>10.378375</v>
      </c>
      <c r="G4751" s="7">
        <v>4.7117822500000006</v>
      </c>
      <c r="H4751" s="4" t="s">
        <v>14</v>
      </c>
    </row>
    <row r="4752" spans="1:8" ht="25.5" x14ac:dyDescent="0.25">
      <c r="A4752" s="1">
        <v>70395748308</v>
      </c>
      <c r="B4752" s="4" t="s">
        <v>12016</v>
      </c>
      <c r="C4752" s="4" t="s">
        <v>12017</v>
      </c>
      <c r="D4752" s="1" t="s">
        <v>13</v>
      </c>
      <c r="E4752" s="2">
        <v>130.9</v>
      </c>
      <c r="F4752" s="6">
        <v>10.602375</v>
      </c>
      <c r="G4752" s="7">
        <v>4.8134782500000002</v>
      </c>
      <c r="H4752" s="4" t="s">
        <v>14</v>
      </c>
    </row>
    <row r="4753" spans="1:8" ht="25.5" x14ac:dyDescent="0.25">
      <c r="A4753" s="1">
        <v>70395748309</v>
      </c>
      <c r="B4753" s="4" t="s">
        <v>12018</v>
      </c>
      <c r="C4753" s="4" t="s">
        <v>12019</v>
      </c>
      <c r="D4753" s="1" t="s">
        <v>13</v>
      </c>
      <c r="E4753" s="2">
        <v>134.08000000000001</v>
      </c>
      <c r="F4753" s="6">
        <v>11.020472222222223</v>
      </c>
      <c r="G4753" s="7">
        <v>5.0032943888888894</v>
      </c>
      <c r="H4753" s="4" t="s">
        <v>14</v>
      </c>
    </row>
    <row r="4754" spans="1:8" ht="25.5" x14ac:dyDescent="0.25">
      <c r="A4754" s="1">
        <v>70395748310</v>
      </c>
      <c r="B4754" s="4" t="s">
        <v>12020</v>
      </c>
      <c r="C4754" s="4" t="s">
        <v>12021</v>
      </c>
      <c r="D4754" s="1" t="s">
        <v>13</v>
      </c>
      <c r="E4754" s="2">
        <v>137.26</v>
      </c>
      <c r="F4754" s="6">
        <v>11.866969328703705</v>
      </c>
      <c r="G4754" s="7">
        <v>5.387604075231482</v>
      </c>
      <c r="H4754" s="4" t="s">
        <v>14</v>
      </c>
    </row>
    <row r="4755" spans="1:8" ht="25.5" x14ac:dyDescent="0.25">
      <c r="A4755" s="1">
        <v>70395748311</v>
      </c>
      <c r="B4755" s="4" t="s">
        <v>12022</v>
      </c>
      <c r="C4755" s="4" t="s">
        <v>12023</v>
      </c>
      <c r="D4755" s="1" t="s">
        <v>13</v>
      </c>
      <c r="E4755" s="2">
        <v>140.44</v>
      </c>
      <c r="F4755" s="6">
        <v>12.8375</v>
      </c>
      <c r="G4755" s="7">
        <v>5.8282250000000007</v>
      </c>
      <c r="H4755" s="4" t="s">
        <v>14</v>
      </c>
    </row>
    <row r="4756" spans="1:8" ht="25.5" x14ac:dyDescent="0.25">
      <c r="A4756" s="1">
        <v>70395748312</v>
      </c>
      <c r="B4756" s="4" t="s">
        <v>12024</v>
      </c>
      <c r="C4756" s="4" t="s">
        <v>12025</v>
      </c>
      <c r="D4756" s="1" t="s">
        <v>13</v>
      </c>
      <c r="E4756" s="2">
        <v>143.6</v>
      </c>
      <c r="F4756" s="6">
        <v>13.938140625000001</v>
      </c>
      <c r="G4756" s="7">
        <v>6.3279158437500005</v>
      </c>
      <c r="H4756" s="4" t="s">
        <v>14</v>
      </c>
    </row>
    <row r="4757" spans="1:8" ht="25.5" x14ac:dyDescent="0.25">
      <c r="A4757" s="1">
        <v>70395748313</v>
      </c>
      <c r="B4757" s="4" t="s">
        <v>12026</v>
      </c>
      <c r="C4757" s="4" t="s">
        <v>12027</v>
      </c>
      <c r="D4757" s="1" t="s">
        <v>13</v>
      </c>
      <c r="E4757" s="2">
        <v>111.86</v>
      </c>
      <c r="F4757" s="6">
        <v>9.2583749999999991</v>
      </c>
      <c r="G4757" s="7">
        <v>4.2033022500000001</v>
      </c>
      <c r="H4757" s="4" t="s">
        <v>14</v>
      </c>
    </row>
    <row r="4758" spans="1:8" ht="25.5" x14ac:dyDescent="0.25">
      <c r="A4758" s="1">
        <v>70395748314</v>
      </c>
      <c r="B4758" s="4" t="s">
        <v>12028</v>
      </c>
      <c r="C4758" s="4" t="s">
        <v>12029</v>
      </c>
      <c r="D4758" s="1" t="s">
        <v>13</v>
      </c>
      <c r="E4758" s="2">
        <v>115.04</v>
      </c>
      <c r="F4758" s="6">
        <v>9.4823749999999993</v>
      </c>
      <c r="G4758" s="7">
        <v>4.3049982499999997</v>
      </c>
      <c r="H4758" s="4" t="s">
        <v>14</v>
      </c>
    </row>
    <row r="4759" spans="1:8" ht="25.5" x14ac:dyDescent="0.25">
      <c r="A4759" s="1">
        <v>70395748315</v>
      </c>
      <c r="B4759" s="4" t="s">
        <v>12030</v>
      </c>
      <c r="C4759" s="4" t="s">
        <v>12031</v>
      </c>
      <c r="D4759" s="1" t="s">
        <v>13</v>
      </c>
      <c r="E4759" s="2">
        <v>118.24</v>
      </c>
      <c r="F4759" s="6">
        <v>9.7063749999999995</v>
      </c>
      <c r="G4759" s="7">
        <v>4.4066942500000001</v>
      </c>
      <c r="H4759" s="4" t="s">
        <v>14</v>
      </c>
    </row>
    <row r="4760" spans="1:8" ht="25.5" x14ac:dyDescent="0.25">
      <c r="A4760" s="1">
        <v>70395748316</v>
      </c>
      <c r="B4760" s="4" t="s">
        <v>12032</v>
      </c>
      <c r="C4760" s="4" t="s">
        <v>12033</v>
      </c>
      <c r="D4760" s="1" t="s">
        <v>13</v>
      </c>
      <c r="E4760" s="2">
        <v>121.38</v>
      </c>
      <c r="F4760" s="6">
        <v>9.9303749999999997</v>
      </c>
      <c r="G4760" s="7">
        <v>4.5083902499999997</v>
      </c>
      <c r="H4760" s="4" t="s">
        <v>14</v>
      </c>
    </row>
    <row r="4761" spans="1:8" ht="25.5" x14ac:dyDescent="0.25">
      <c r="A4761" s="1">
        <v>70395748317</v>
      </c>
      <c r="B4761" s="4" t="s">
        <v>12034</v>
      </c>
      <c r="C4761" s="4" t="s">
        <v>12035</v>
      </c>
      <c r="D4761" s="1" t="s">
        <v>13</v>
      </c>
      <c r="E4761" s="2">
        <v>124.54</v>
      </c>
      <c r="F4761" s="6">
        <v>10.154375</v>
      </c>
      <c r="G4761" s="7">
        <v>4.6100862500000002</v>
      </c>
      <c r="H4761" s="4" t="s">
        <v>14</v>
      </c>
    </row>
    <row r="4762" spans="1:8" ht="25.5" x14ac:dyDescent="0.25">
      <c r="A4762" s="1">
        <v>70395748318</v>
      </c>
      <c r="B4762" s="4" t="s">
        <v>12036</v>
      </c>
      <c r="C4762" s="4" t="s">
        <v>12037</v>
      </c>
      <c r="D4762" s="1" t="s">
        <v>13</v>
      </c>
      <c r="E4762" s="2">
        <v>127.74</v>
      </c>
      <c r="F4762" s="6">
        <v>10.378375</v>
      </c>
      <c r="G4762" s="7">
        <v>4.7117822500000006</v>
      </c>
      <c r="H4762" s="4" t="s">
        <v>14</v>
      </c>
    </row>
    <row r="4763" spans="1:8" ht="25.5" x14ac:dyDescent="0.25">
      <c r="A4763" s="1">
        <v>70395748319</v>
      </c>
      <c r="B4763" s="4" t="s">
        <v>12038</v>
      </c>
      <c r="C4763" s="4" t="s">
        <v>12039</v>
      </c>
      <c r="D4763" s="1" t="s">
        <v>13</v>
      </c>
      <c r="E4763" s="2">
        <v>130.9</v>
      </c>
      <c r="F4763" s="6">
        <v>10.602375</v>
      </c>
      <c r="G4763" s="7">
        <v>4.8134782500000002</v>
      </c>
      <c r="H4763" s="4" t="s">
        <v>14</v>
      </c>
    </row>
    <row r="4764" spans="1:8" ht="25.5" x14ac:dyDescent="0.25">
      <c r="A4764" s="1">
        <v>70395748320</v>
      </c>
      <c r="B4764" s="4" t="s">
        <v>12040</v>
      </c>
      <c r="C4764" s="4" t="s">
        <v>12041</v>
      </c>
      <c r="D4764" s="1" t="s">
        <v>13</v>
      </c>
      <c r="E4764" s="2">
        <v>134.08000000000001</v>
      </c>
      <c r="F4764" s="6">
        <v>11.020472222222223</v>
      </c>
      <c r="G4764" s="7">
        <v>5.0032943888888894</v>
      </c>
      <c r="H4764" s="4" t="s">
        <v>14</v>
      </c>
    </row>
    <row r="4765" spans="1:8" ht="25.5" x14ac:dyDescent="0.25">
      <c r="A4765" s="1">
        <v>70395748321</v>
      </c>
      <c r="B4765" s="4" t="s">
        <v>12042</v>
      </c>
      <c r="C4765" s="4" t="s">
        <v>12043</v>
      </c>
      <c r="D4765" s="1" t="s">
        <v>13</v>
      </c>
      <c r="E4765" s="2">
        <v>137.26</v>
      </c>
      <c r="F4765" s="6">
        <v>11.866969328703705</v>
      </c>
      <c r="G4765" s="7">
        <v>5.387604075231482</v>
      </c>
      <c r="H4765" s="4" t="s">
        <v>14</v>
      </c>
    </row>
    <row r="4766" spans="1:8" ht="25.5" x14ac:dyDescent="0.25">
      <c r="A4766" s="1">
        <v>70395748322</v>
      </c>
      <c r="B4766" s="4" t="s">
        <v>12044</v>
      </c>
      <c r="C4766" s="4" t="s">
        <v>12045</v>
      </c>
      <c r="D4766" s="1" t="s">
        <v>13</v>
      </c>
      <c r="E4766" s="2">
        <v>140.44</v>
      </c>
      <c r="F4766" s="6">
        <v>12.8375</v>
      </c>
      <c r="G4766" s="7">
        <v>5.8282250000000007</v>
      </c>
      <c r="H4766" s="4" t="s">
        <v>14</v>
      </c>
    </row>
    <row r="4767" spans="1:8" ht="25.5" x14ac:dyDescent="0.25">
      <c r="A4767" s="1">
        <v>70395748323</v>
      </c>
      <c r="B4767" s="4" t="s">
        <v>12046</v>
      </c>
      <c r="C4767" s="4" t="s">
        <v>12047</v>
      </c>
      <c r="D4767" s="1" t="s">
        <v>13</v>
      </c>
      <c r="E4767" s="2">
        <v>143.6</v>
      </c>
      <c r="F4767" s="6">
        <v>13.938140625000001</v>
      </c>
      <c r="G4767" s="7">
        <v>6.3279158437500005</v>
      </c>
      <c r="H4767" s="4" t="s">
        <v>14</v>
      </c>
    </row>
    <row r="4768" spans="1:8" ht="25.5" x14ac:dyDescent="0.25">
      <c r="A4768" s="1">
        <v>70395748324</v>
      </c>
      <c r="B4768" s="4" t="s">
        <v>12048</v>
      </c>
      <c r="C4768" s="4" t="s">
        <v>12049</v>
      </c>
      <c r="D4768" s="1" t="s">
        <v>13</v>
      </c>
      <c r="E4768" s="2">
        <v>149.47999999999999</v>
      </c>
      <c r="F4768" s="6">
        <v>18.811135879629632</v>
      </c>
      <c r="G4768" s="7">
        <v>8.5402556893518522</v>
      </c>
      <c r="H4768" s="4" t="s">
        <v>14</v>
      </c>
    </row>
    <row r="4769" spans="1:8" ht="25.5" x14ac:dyDescent="0.25">
      <c r="A4769" s="1">
        <v>70395748325</v>
      </c>
      <c r="B4769" s="4" t="s">
        <v>12050</v>
      </c>
      <c r="C4769" s="4" t="s">
        <v>12051</v>
      </c>
      <c r="D4769" s="1" t="s">
        <v>13</v>
      </c>
      <c r="E4769" s="2">
        <v>152.63999999999999</v>
      </c>
      <c r="F4769" s="6">
        <v>19.341135879629633</v>
      </c>
      <c r="G4769" s="7">
        <v>8.7808756893518538</v>
      </c>
      <c r="H4769" s="4" t="s">
        <v>14</v>
      </c>
    </row>
    <row r="4770" spans="1:8" ht="25.5" x14ac:dyDescent="0.25">
      <c r="A4770" s="1">
        <v>70395748326</v>
      </c>
      <c r="B4770" s="4" t="s">
        <v>12052</v>
      </c>
      <c r="C4770" s="4" t="s">
        <v>12053</v>
      </c>
      <c r="D4770" s="1" t="s">
        <v>13</v>
      </c>
      <c r="E4770" s="2">
        <v>155.82</v>
      </c>
      <c r="F4770" s="6">
        <v>19.56013587962963</v>
      </c>
      <c r="G4770" s="7">
        <v>8.8803016893518532</v>
      </c>
      <c r="H4770" s="4" t="s">
        <v>14</v>
      </c>
    </row>
    <row r="4771" spans="1:8" ht="25.5" x14ac:dyDescent="0.25">
      <c r="A4771" s="1">
        <v>70395748327</v>
      </c>
      <c r="B4771" s="4" t="s">
        <v>12054</v>
      </c>
      <c r="C4771" s="4" t="s">
        <v>12055</v>
      </c>
      <c r="D4771" s="1" t="s">
        <v>13</v>
      </c>
      <c r="E4771" s="2">
        <v>158.97999999999999</v>
      </c>
      <c r="F4771" s="6">
        <v>20.090135879629631</v>
      </c>
      <c r="G4771" s="7">
        <v>9.120921689351853</v>
      </c>
      <c r="H4771" s="4" t="s">
        <v>14</v>
      </c>
    </row>
    <row r="4772" spans="1:8" ht="25.5" x14ac:dyDescent="0.25">
      <c r="A4772" s="1">
        <v>70395748328</v>
      </c>
      <c r="B4772" s="4" t="s">
        <v>12056</v>
      </c>
      <c r="C4772" s="4" t="s">
        <v>12057</v>
      </c>
      <c r="D4772" s="1" t="s">
        <v>13</v>
      </c>
      <c r="E4772" s="2">
        <v>162.16</v>
      </c>
      <c r="F4772" s="6">
        <v>20.433135879629631</v>
      </c>
      <c r="G4772" s="7">
        <v>9.2766436893518538</v>
      </c>
      <c r="H4772" s="4" t="s">
        <v>14</v>
      </c>
    </row>
    <row r="4773" spans="1:8" ht="25.5" x14ac:dyDescent="0.25">
      <c r="A4773" s="1">
        <v>70395748329</v>
      </c>
      <c r="B4773" s="4" t="s">
        <v>12058</v>
      </c>
      <c r="C4773" s="4" t="s">
        <v>12059</v>
      </c>
      <c r="D4773" s="1" t="s">
        <v>13</v>
      </c>
      <c r="E4773" s="2">
        <v>165.34</v>
      </c>
      <c r="F4773" s="6">
        <v>20.83313587962963</v>
      </c>
      <c r="G4773" s="7">
        <v>9.4582436893518516</v>
      </c>
      <c r="H4773" s="4" t="s">
        <v>14</v>
      </c>
    </row>
    <row r="4774" spans="1:8" ht="25.5" x14ac:dyDescent="0.25">
      <c r="A4774" s="1">
        <v>70395748330</v>
      </c>
      <c r="B4774" s="4" t="s">
        <v>12060</v>
      </c>
      <c r="C4774" s="4" t="s">
        <v>12061</v>
      </c>
      <c r="D4774" s="1" t="s">
        <v>13</v>
      </c>
      <c r="E4774" s="2">
        <v>168.52</v>
      </c>
      <c r="F4774" s="6">
        <v>21.186135879629632</v>
      </c>
      <c r="G4774" s="7">
        <v>9.6185056893518528</v>
      </c>
      <c r="H4774" s="4" t="s">
        <v>14</v>
      </c>
    </row>
    <row r="4775" spans="1:8" ht="25.5" x14ac:dyDescent="0.25">
      <c r="A4775" s="1">
        <v>70395748331</v>
      </c>
      <c r="B4775" s="4" t="s">
        <v>12062</v>
      </c>
      <c r="C4775" s="4" t="s">
        <v>12063</v>
      </c>
      <c r="D4775" s="1" t="s">
        <v>13</v>
      </c>
      <c r="E4775" s="2">
        <v>171.68</v>
      </c>
      <c r="F4775" s="6">
        <v>21.58613587962963</v>
      </c>
      <c r="G4775" s="7">
        <v>9.8001056893518523</v>
      </c>
      <c r="H4775" s="4" t="s">
        <v>14</v>
      </c>
    </row>
    <row r="4776" spans="1:8" ht="25.5" x14ac:dyDescent="0.25">
      <c r="A4776" s="1">
        <v>70395748332</v>
      </c>
      <c r="B4776" s="4" t="s">
        <v>12064</v>
      </c>
      <c r="C4776" s="4" t="s">
        <v>12065</v>
      </c>
      <c r="D4776" s="1" t="s">
        <v>13</v>
      </c>
      <c r="E4776" s="2">
        <v>174.86</v>
      </c>
      <c r="F4776" s="6">
        <v>22.46955787037037</v>
      </c>
      <c r="G4776" s="7">
        <v>10.201179273148147</v>
      </c>
      <c r="H4776" s="4" t="s">
        <v>14</v>
      </c>
    </row>
    <row r="4777" spans="1:8" ht="25.5" x14ac:dyDescent="0.25">
      <c r="A4777" s="1">
        <v>70395748333</v>
      </c>
      <c r="B4777" s="4" t="s">
        <v>12066</v>
      </c>
      <c r="C4777" s="4" t="s">
        <v>12067</v>
      </c>
      <c r="D4777" s="1" t="s">
        <v>13</v>
      </c>
      <c r="E4777" s="2">
        <v>178.04</v>
      </c>
      <c r="F4777" s="6">
        <v>22.958779513888885</v>
      </c>
      <c r="G4777" s="7">
        <v>10.423285899305554</v>
      </c>
      <c r="H4777" s="4" t="s">
        <v>14</v>
      </c>
    </row>
    <row r="4778" spans="1:8" ht="25.5" x14ac:dyDescent="0.25">
      <c r="A4778" s="1">
        <v>70395748334</v>
      </c>
      <c r="B4778" s="4" t="s">
        <v>12068</v>
      </c>
      <c r="C4778" s="4" t="s">
        <v>12069</v>
      </c>
      <c r="D4778" s="1" t="s">
        <v>13</v>
      </c>
      <c r="E4778" s="2">
        <v>181.19</v>
      </c>
      <c r="F4778" s="6">
        <v>23.448001157407404</v>
      </c>
      <c r="G4778" s="7">
        <v>10.645392525462961</v>
      </c>
      <c r="H4778" s="4" t="s">
        <v>14</v>
      </c>
    </row>
    <row r="4779" spans="1:8" ht="25.5" x14ac:dyDescent="0.25">
      <c r="A4779" s="1">
        <v>70395748335</v>
      </c>
      <c r="B4779" s="4" t="s">
        <v>12070</v>
      </c>
      <c r="C4779" s="4" t="s">
        <v>12071</v>
      </c>
      <c r="D4779" s="1" t="s">
        <v>13</v>
      </c>
      <c r="E4779" s="2">
        <v>149.47999999999999</v>
      </c>
      <c r="F4779" s="6">
        <v>18.811135879629632</v>
      </c>
      <c r="G4779" s="7">
        <v>8.5402556893518522</v>
      </c>
      <c r="H4779" s="4" t="s">
        <v>14</v>
      </c>
    </row>
    <row r="4780" spans="1:8" ht="25.5" x14ac:dyDescent="0.25">
      <c r="A4780" s="1">
        <v>70395748336</v>
      </c>
      <c r="B4780" s="4" t="s">
        <v>12072</v>
      </c>
      <c r="C4780" s="4" t="s">
        <v>12073</v>
      </c>
      <c r="D4780" s="1" t="s">
        <v>13</v>
      </c>
      <c r="E4780" s="2">
        <v>152.63999999999999</v>
      </c>
      <c r="F4780" s="6">
        <v>19.341135879629633</v>
      </c>
      <c r="G4780" s="7">
        <v>8.7808756893518538</v>
      </c>
      <c r="H4780" s="4" t="s">
        <v>14</v>
      </c>
    </row>
    <row r="4781" spans="1:8" ht="25.5" x14ac:dyDescent="0.25">
      <c r="A4781" s="1">
        <v>70395748337</v>
      </c>
      <c r="B4781" s="4" t="s">
        <v>12074</v>
      </c>
      <c r="C4781" s="4" t="s">
        <v>12075</v>
      </c>
      <c r="D4781" s="1" t="s">
        <v>13</v>
      </c>
      <c r="E4781" s="2">
        <v>155.82</v>
      </c>
      <c r="F4781" s="6">
        <v>19.56013587962963</v>
      </c>
      <c r="G4781" s="7">
        <v>8.8803016893518532</v>
      </c>
      <c r="H4781" s="4" t="s">
        <v>14</v>
      </c>
    </row>
    <row r="4782" spans="1:8" ht="25.5" x14ac:dyDescent="0.25">
      <c r="A4782" s="1">
        <v>70395748338</v>
      </c>
      <c r="B4782" s="4" t="s">
        <v>12076</v>
      </c>
      <c r="C4782" s="4" t="s">
        <v>12077</v>
      </c>
      <c r="D4782" s="1" t="s">
        <v>13</v>
      </c>
      <c r="E4782" s="2">
        <v>158.97999999999999</v>
      </c>
      <c r="F4782" s="6">
        <v>20.090135879629631</v>
      </c>
      <c r="G4782" s="7">
        <v>9.120921689351853</v>
      </c>
      <c r="H4782" s="4" t="s">
        <v>14</v>
      </c>
    </row>
    <row r="4783" spans="1:8" ht="25.5" x14ac:dyDescent="0.25">
      <c r="A4783" s="1">
        <v>70395748339</v>
      </c>
      <c r="B4783" s="4" t="s">
        <v>12078</v>
      </c>
      <c r="C4783" s="4" t="s">
        <v>12079</v>
      </c>
      <c r="D4783" s="1" t="s">
        <v>13</v>
      </c>
      <c r="E4783" s="2">
        <v>162.16</v>
      </c>
      <c r="F4783" s="6">
        <v>20.433135879629631</v>
      </c>
      <c r="G4783" s="7">
        <v>9.2766436893518538</v>
      </c>
      <c r="H4783" s="4" t="s">
        <v>14</v>
      </c>
    </row>
    <row r="4784" spans="1:8" ht="25.5" x14ac:dyDescent="0.25">
      <c r="A4784" s="1">
        <v>70395748340</v>
      </c>
      <c r="B4784" s="4" t="s">
        <v>12080</v>
      </c>
      <c r="C4784" s="4" t="s">
        <v>12081</v>
      </c>
      <c r="D4784" s="1" t="s">
        <v>13</v>
      </c>
      <c r="E4784" s="2">
        <v>165.34</v>
      </c>
      <c r="F4784" s="6">
        <v>20.83313587962963</v>
      </c>
      <c r="G4784" s="7">
        <v>9.4582436893518516</v>
      </c>
      <c r="H4784" s="4" t="s">
        <v>14</v>
      </c>
    </row>
    <row r="4785" spans="1:8" ht="25.5" x14ac:dyDescent="0.25">
      <c r="A4785" s="1">
        <v>70395748341</v>
      </c>
      <c r="B4785" s="4" t="s">
        <v>12082</v>
      </c>
      <c r="C4785" s="4" t="s">
        <v>12083</v>
      </c>
      <c r="D4785" s="1" t="s">
        <v>13</v>
      </c>
      <c r="E4785" s="2">
        <v>168.52</v>
      </c>
      <c r="F4785" s="6">
        <v>21.186135879629632</v>
      </c>
      <c r="G4785" s="7">
        <v>9.6185056893518528</v>
      </c>
      <c r="H4785" s="4" t="s">
        <v>14</v>
      </c>
    </row>
    <row r="4786" spans="1:8" ht="25.5" x14ac:dyDescent="0.25">
      <c r="A4786" s="1">
        <v>70395748342</v>
      </c>
      <c r="B4786" s="4" t="s">
        <v>12084</v>
      </c>
      <c r="C4786" s="4" t="s">
        <v>12085</v>
      </c>
      <c r="D4786" s="1" t="s">
        <v>13</v>
      </c>
      <c r="E4786" s="2">
        <v>171.68</v>
      </c>
      <c r="F4786" s="6">
        <v>21.58613587962963</v>
      </c>
      <c r="G4786" s="7">
        <v>9.8001056893518523</v>
      </c>
      <c r="H4786" s="4" t="s">
        <v>14</v>
      </c>
    </row>
    <row r="4787" spans="1:8" ht="25.5" x14ac:dyDescent="0.25">
      <c r="A4787" s="1">
        <v>70395748343</v>
      </c>
      <c r="B4787" s="4" t="s">
        <v>12086</v>
      </c>
      <c r="C4787" s="4" t="s">
        <v>12087</v>
      </c>
      <c r="D4787" s="1" t="s">
        <v>13</v>
      </c>
      <c r="E4787" s="2">
        <v>174.86</v>
      </c>
      <c r="F4787" s="6">
        <v>22.46955787037037</v>
      </c>
      <c r="G4787" s="7">
        <v>10.201179273148147</v>
      </c>
      <c r="H4787" s="4" t="s">
        <v>14</v>
      </c>
    </row>
    <row r="4788" spans="1:8" ht="25.5" x14ac:dyDescent="0.25">
      <c r="A4788" s="1">
        <v>70395748344</v>
      </c>
      <c r="B4788" s="4" t="s">
        <v>12088</v>
      </c>
      <c r="C4788" s="4" t="s">
        <v>12089</v>
      </c>
      <c r="D4788" s="1" t="s">
        <v>13</v>
      </c>
      <c r="E4788" s="2">
        <v>178.04</v>
      </c>
      <c r="F4788" s="6">
        <v>22.958779513888885</v>
      </c>
      <c r="G4788" s="7">
        <v>10.423285899305554</v>
      </c>
      <c r="H4788" s="4" t="s">
        <v>14</v>
      </c>
    </row>
    <row r="4789" spans="1:8" ht="25.5" x14ac:dyDescent="0.25">
      <c r="A4789" s="1">
        <v>70395748345</v>
      </c>
      <c r="B4789" s="4" t="s">
        <v>12090</v>
      </c>
      <c r="C4789" s="4" t="s">
        <v>12091</v>
      </c>
      <c r="D4789" s="1" t="s">
        <v>13</v>
      </c>
      <c r="E4789" s="2">
        <v>181.19</v>
      </c>
      <c r="F4789" s="6">
        <v>23.448001157407404</v>
      </c>
      <c r="G4789" s="7">
        <v>10.645392525462961</v>
      </c>
      <c r="H4789" s="4" t="s">
        <v>14</v>
      </c>
    </row>
    <row r="4790" spans="1:8" ht="25.5" x14ac:dyDescent="0.25">
      <c r="A4790" s="1">
        <v>70395748382</v>
      </c>
      <c r="B4790" s="4" t="s">
        <v>12092</v>
      </c>
      <c r="C4790" s="4" t="s">
        <v>12093</v>
      </c>
      <c r="D4790" s="1"/>
      <c r="E4790" s="2">
        <v>342.24</v>
      </c>
      <c r="F4790" s="6">
        <v>27.858895103703713</v>
      </c>
      <c r="G4790" s="7">
        <v>12.65</v>
      </c>
      <c r="H4790" s="4" t="s">
        <v>14</v>
      </c>
    </row>
    <row r="4791" spans="1:8" ht="25.5" x14ac:dyDescent="0.25">
      <c r="A4791" s="1">
        <v>70395748440</v>
      </c>
      <c r="B4791" s="4" t="s">
        <v>12094</v>
      </c>
      <c r="C4791" s="4" t="s">
        <v>12095</v>
      </c>
      <c r="D4791" s="1"/>
      <c r="E4791" s="2">
        <v>950.71</v>
      </c>
      <c r="F4791" s="6">
        <v>52.554245599999987</v>
      </c>
      <c r="G4791" s="7">
        <v>23.86</v>
      </c>
      <c r="H4791" s="4" t="s">
        <v>14</v>
      </c>
    </row>
    <row r="4792" spans="1:8" ht="25.5" x14ac:dyDescent="0.25">
      <c r="A4792" s="1">
        <v>70395748451</v>
      </c>
      <c r="B4792" s="4" t="s">
        <v>12096</v>
      </c>
      <c r="C4792" s="4" t="s">
        <v>12097</v>
      </c>
      <c r="D4792" s="1"/>
      <c r="E4792" s="2">
        <v>950.71</v>
      </c>
      <c r="F4792" s="6">
        <v>52.554245599999987</v>
      </c>
      <c r="G4792" s="7">
        <v>23.86</v>
      </c>
      <c r="H4792" s="4" t="s">
        <v>14</v>
      </c>
    </row>
    <row r="4793" spans="1:8" ht="25.5" x14ac:dyDescent="0.25">
      <c r="A4793" s="1">
        <v>70395748454</v>
      </c>
      <c r="B4793" s="4" t="s">
        <v>12098</v>
      </c>
      <c r="C4793" s="4" t="s">
        <v>12099</v>
      </c>
      <c r="D4793" s="1"/>
      <c r="E4793" s="2">
        <v>985.37</v>
      </c>
      <c r="F4793" s="6">
        <v>54.848296399999981</v>
      </c>
      <c r="G4793" s="7">
        <v>24.9</v>
      </c>
      <c r="H4793" s="4" t="s">
        <v>14</v>
      </c>
    </row>
    <row r="4794" spans="1:8" ht="25.5" x14ac:dyDescent="0.25">
      <c r="A4794" s="1">
        <v>70395748519</v>
      </c>
      <c r="B4794" s="4" t="s">
        <v>12100</v>
      </c>
      <c r="C4794" s="4" t="s">
        <v>12101</v>
      </c>
      <c r="D4794" s="1"/>
      <c r="E4794" s="2">
        <v>73.78</v>
      </c>
      <c r="F4794" s="6">
        <v>3.2584550037037046</v>
      </c>
      <c r="G4794" s="7">
        <v>1.48</v>
      </c>
      <c r="H4794" s="4" t="s">
        <v>14</v>
      </c>
    </row>
    <row r="4795" spans="1:8" x14ac:dyDescent="0.25">
      <c r="A4795" s="1" t="s">
        <v>12102</v>
      </c>
      <c r="B4795" s="4" t="s">
        <v>12103</v>
      </c>
      <c r="C4795" s="4" t="s">
        <v>12104</v>
      </c>
      <c r="D4795" s="1" t="s">
        <v>13</v>
      </c>
      <c r="E4795" s="2">
        <v>78.95</v>
      </c>
      <c r="F4795" s="7">
        <v>2</v>
      </c>
      <c r="G4795" s="7">
        <v>0.90800000000000003</v>
      </c>
      <c r="H4795" s="4" t="s">
        <v>14</v>
      </c>
    </row>
    <row r="4796" spans="1:8" x14ac:dyDescent="0.25">
      <c r="A4796" s="1" t="s">
        <v>12105</v>
      </c>
      <c r="B4796" s="4" t="s">
        <v>12106</v>
      </c>
      <c r="C4796" s="4" t="s">
        <v>12107</v>
      </c>
      <c r="D4796" s="1" t="s">
        <v>13</v>
      </c>
      <c r="E4796" s="2">
        <v>83.62</v>
      </c>
      <c r="F4796" s="6">
        <v>2</v>
      </c>
      <c r="G4796" s="7">
        <v>0.90800000000000003</v>
      </c>
      <c r="H4796" s="4" t="s">
        <v>14</v>
      </c>
    </row>
    <row r="4797" spans="1:8" ht="25.5" x14ac:dyDescent="0.25">
      <c r="A4797" s="1" t="s">
        <v>12108</v>
      </c>
      <c r="B4797" s="4" t="s">
        <v>12109</v>
      </c>
      <c r="C4797" s="4" t="s">
        <v>12110</v>
      </c>
      <c r="D4797" s="1" t="s">
        <v>13</v>
      </c>
      <c r="E4797" s="2">
        <v>78.95</v>
      </c>
      <c r="F4797" s="7">
        <v>2</v>
      </c>
      <c r="G4797" s="7">
        <v>0.90800000000000003</v>
      </c>
      <c r="H4797" s="4" t="s">
        <v>14</v>
      </c>
    </row>
    <row r="4798" spans="1:8" ht="25.5" x14ac:dyDescent="0.25">
      <c r="A4798" s="1" t="s">
        <v>12111</v>
      </c>
      <c r="B4798" s="4" t="s">
        <v>12112</v>
      </c>
      <c r="C4798" s="4" t="s">
        <v>12113</v>
      </c>
      <c r="D4798" s="1" t="s">
        <v>13</v>
      </c>
      <c r="E4798" s="2">
        <v>83.62</v>
      </c>
      <c r="F4798" s="6">
        <v>2</v>
      </c>
      <c r="G4798" s="7">
        <v>0.90800000000000003</v>
      </c>
      <c r="H4798" s="4" t="s">
        <v>14</v>
      </c>
    </row>
    <row r="4799" spans="1:8" x14ac:dyDescent="0.25">
      <c r="A4799" s="1" t="s">
        <v>12114</v>
      </c>
      <c r="B4799" s="4" t="s">
        <v>12115</v>
      </c>
      <c r="C4799" s="4" t="s">
        <v>12116</v>
      </c>
      <c r="D4799" s="1" t="s">
        <v>13</v>
      </c>
      <c r="E4799" s="2">
        <v>75.19</v>
      </c>
      <c r="F4799" s="6">
        <v>2</v>
      </c>
      <c r="G4799" s="7">
        <v>0.90800000000000003</v>
      </c>
      <c r="H4799" s="4" t="s">
        <v>14</v>
      </c>
    </row>
    <row r="4800" spans="1:8" x14ac:dyDescent="0.25">
      <c r="A4800" s="1" t="s">
        <v>12117</v>
      </c>
      <c r="B4800" s="4" t="s">
        <v>12118</v>
      </c>
      <c r="C4800" s="4" t="s">
        <v>12119</v>
      </c>
      <c r="D4800" s="1" t="s">
        <v>13</v>
      </c>
      <c r="E4800" s="2">
        <v>79.680000000000007</v>
      </c>
      <c r="F4800" s="8">
        <v>2</v>
      </c>
      <c r="G4800" s="7">
        <v>0.90800000000000003</v>
      </c>
      <c r="H4800" s="4" t="s">
        <v>14</v>
      </c>
    </row>
    <row r="4801" spans="1:8" x14ac:dyDescent="0.25">
      <c r="A4801" s="1" t="s">
        <v>12120</v>
      </c>
      <c r="B4801" s="4" t="s">
        <v>12121</v>
      </c>
      <c r="C4801" s="4" t="s">
        <v>12122</v>
      </c>
      <c r="D4801" s="1" t="s">
        <v>13</v>
      </c>
      <c r="E4801" s="2">
        <v>75.19</v>
      </c>
      <c r="F4801" s="6">
        <v>2</v>
      </c>
      <c r="G4801" s="7">
        <v>0.90800000000000003</v>
      </c>
      <c r="H4801" s="4" t="s">
        <v>14</v>
      </c>
    </row>
    <row r="4802" spans="1:8" x14ac:dyDescent="0.25">
      <c r="A4802" s="1" t="s">
        <v>12123</v>
      </c>
      <c r="B4802" s="4" t="s">
        <v>12124</v>
      </c>
      <c r="C4802" s="4" t="s">
        <v>12125</v>
      </c>
      <c r="D4802" s="1" t="s">
        <v>13</v>
      </c>
      <c r="E4802" s="2">
        <v>79.680000000000007</v>
      </c>
      <c r="F4802" s="7">
        <v>2</v>
      </c>
      <c r="G4802" s="7">
        <v>0.90800000000000003</v>
      </c>
      <c r="H4802" s="4" t="s">
        <v>14</v>
      </c>
    </row>
    <row r="4803" spans="1:8" x14ac:dyDescent="0.25">
      <c r="A4803" s="1" t="s">
        <v>12126</v>
      </c>
      <c r="B4803" s="4" t="s">
        <v>12127</v>
      </c>
      <c r="C4803" s="4" t="s">
        <v>12128</v>
      </c>
      <c r="D4803" s="1" t="s">
        <v>13</v>
      </c>
      <c r="E4803" s="2">
        <v>77.38</v>
      </c>
      <c r="F4803" s="7">
        <v>2</v>
      </c>
      <c r="G4803" s="7">
        <v>0.90800000000000003</v>
      </c>
      <c r="H4803" s="4" t="s">
        <v>14</v>
      </c>
    </row>
    <row r="4804" spans="1:8" x14ac:dyDescent="0.25">
      <c r="A4804" s="1" t="s">
        <v>12129</v>
      </c>
      <c r="B4804" s="4" t="s">
        <v>12130</v>
      </c>
      <c r="C4804" s="4" t="s">
        <v>12131</v>
      </c>
      <c r="D4804" s="1" t="s">
        <v>13</v>
      </c>
      <c r="E4804" s="2">
        <v>81.97</v>
      </c>
      <c r="F4804" s="7">
        <v>2</v>
      </c>
      <c r="G4804" s="7">
        <v>0.90800000000000003</v>
      </c>
      <c r="H4804" s="4" t="s">
        <v>14</v>
      </c>
    </row>
    <row r="4805" spans="1:8" ht="25.5" x14ac:dyDescent="0.25">
      <c r="A4805" s="1" t="s">
        <v>12132</v>
      </c>
      <c r="B4805" s="4" t="s">
        <v>12133</v>
      </c>
      <c r="C4805" s="4" t="s">
        <v>12134</v>
      </c>
      <c r="D4805" s="1" t="s">
        <v>13</v>
      </c>
      <c r="E4805" s="2">
        <v>77.38</v>
      </c>
      <c r="F4805" s="7">
        <v>2</v>
      </c>
      <c r="G4805" s="7">
        <v>0.90800000000000003</v>
      </c>
      <c r="H4805" s="4" t="s">
        <v>14</v>
      </c>
    </row>
    <row r="4806" spans="1:8" ht="25.5" x14ac:dyDescent="0.25">
      <c r="A4806" s="1" t="s">
        <v>12135</v>
      </c>
      <c r="B4806" s="4" t="s">
        <v>12136</v>
      </c>
      <c r="C4806" s="4" t="s">
        <v>12137</v>
      </c>
      <c r="D4806" s="1" t="s">
        <v>13</v>
      </c>
      <c r="E4806" s="2">
        <v>81.97</v>
      </c>
      <c r="F4806" s="8">
        <v>2</v>
      </c>
      <c r="G4806" s="7">
        <v>0.90800000000000003</v>
      </c>
      <c r="H4806" s="4" t="s">
        <v>14</v>
      </c>
    </row>
    <row r="4807" spans="1:8" x14ac:dyDescent="0.25">
      <c r="A4807" s="1" t="s">
        <v>12138</v>
      </c>
      <c r="B4807" s="4" t="s">
        <v>12139</v>
      </c>
      <c r="C4807" s="4" t="s">
        <v>12140</v>
      </c>
      <c r="D4807" s="1" t="s">
        <v>13</v>
      </c>
      <c r="E4807" s="2">
        <v>73.680000000000007</v>
      </c>
      <c r="F4807" s="6">
        <v>2</v>
      </c>
      <c r="G4807" s="7">
        <v>0.90800000000000003</v>
      </c>
      <c r="H4807" s="4" t="s">
        <v>14</v>
      </c>
    </row>
    <row r="4808" spans="1:8" x14ac:dyDescent="0.25">
      <c r="A4808" s="1" t="s">
        <v>12141</v>
      </c>
      <c r="B4808" s="4" t="s">
        <v>12142</v>
      </c>
      <c r="C4808" s="4" t="s">
        <v>12143</v>
      </c>
      <c r="D4808" s="1" t="s">
        <v>13</v>
      </c>
      <c r="E4808" s="2">
        <v>78.08</v>
      </c>
      <c r="F4808" s="6">
        <v>2</v>
      </c>
      <c r="G4808" s="7">
        <v>0.90800000000000003</v>
      </c>
      <c r="H4808" s="4" t="s">
        <v>14</v>
      </c>
    </row>
    <row r="4809" spans="1:8" x14ac:dyDescent="0.25">
      <c r="A4809" s="1" t="s">
        <v>12144</v>
      </c>
      <c r="B4809" s="4" t="s">
        <v>12145</v>
      </c>
      <c r="C4809" s="4" t="s">
        <v>12146</v>
      </c>
      <c r="D4809" s="1" t="s">
        <v>13</v>
      </c>
      <c r="E4809" s="2">
        <v>73.680000000000007</v>
      </c>
      <c r="F4809" s="6">
        <v>2</v>
      </c>
      <c r="G4809" s="7">
        <v>0.90800000000000003</v>
      </c>
      <c r="H4809" s="4" t="s">
        <v>14</v>
      </c>
    </row>
    <row r="4810" spans="1:8" x14ac:dyDescent="0.25">
      <c r="A4810" s="1" t="s">
        <v>12147</v>
      </c>
      <c r="B4810" s="4" t="s">
        <v>12148</v>
      </c>
      <c r="C4810" s="4" t="s">
        <v>12149</v>
      </c>
      <c r="D4810" s="1" t="s">
        <v>13</v>
      </c>
      <c r="E4810" s="2">
        <v>78.08</v>
      </c>
      <c r="F4810" s="6">
        <v>2</v>
      </c>
      <c r="G4810" s="7">
        <v>0.90800000000000003</v>
      </c>
      <c r="H4810" s="4" t="s">
        <v>14</v>
      </c>
    </row>
    <row r="4811" spans="1:8" x14ac:dyDescent="0.25">
      <c r="A4811" s="1" t="s">
        <v>12150</v>
      </c>
      <c r="B4811" s="4" t="s">
        <v>12151</v>
      </c>
      <c r="C4811" s="4" t="s">
        <v>12152</v>
      </c>
      <c r="D4811" s="1" t="s">
        <v>13</v>
      </c>
      <c r="E4811" s="2">
        <v>75.819999999999993</v>
      </c>
      <c r="F4811" s="6">
        <v>2</v>
      </c>
      <c r="G4811" s="7">
        <v>0.90800000000000003</v>
      </c>
      <c r="H4811" s="4" t="s">
        <v>14</v>
      </c>
    </row>
    <row r="4812" spans="1:8" x14ac:dyDescent="0.25">
      <c r="A4812" s="1" t="s">
        <v>12153</v>
      </c>
      <c r="B4812" s="4" t="s">
        <v>12154</v>
      </c>
      <c r="C4812" s="4" t="s">
        <v>12155</v>
      </c>
      <c r="D4812" s="1" t="s">
        <v>13</v>
      </c>
      <c r="E4812" s="2">
        <v>80.34</v>
      </c>
      <c r="F4812" s="8">
        <v>2</v>
      </c>
      <c r="G4812" s="7">
        <v>0.90800000000000003</v>
      </c>
      <c r="H4812" s="4" t="s">
        <v>14</v>
      </c>
    </row>
    <row r="4813" spans="1:8" ht="25.5" x14ac:dyDescent="0.25">
      <c r="A4813" s="1" t="s">
        <v>12156</v>
      </c>
      <c r="B4813" s="4" t="s">
        <v>12157</v>
      </c>
      <c r="C4813" s="4" t="s">
        <v>12158</v>
      </c>
      <c r="D4813" s="1" t="s">
        <v>13</v>
      </c>
      <c r="E4813" s="2">
        <v>75.819999999999993</v>
      </c>
      <c r="F4813" s="6">
        <v>2</v>
      </c>
      <c r="G4813" s="7">
        <v>0.90800000000000003</v>
      </c>
      <c r="H4813" s="4" t="s">
        <v>14</v>
      </c>
    </row>
    <row r="4814" spans="1:8" ht="25.5" x14ac:dyDescent="0.25">
      <c r="A4814" s="1" t="s">
        <v>12159</v>
      </c>
      <c r="B4814" s="4" t="s">
        <v>12160</v>
      </c>
      <c r="C4814" s="4" t="s">
        <v>12161</v>
      </c>
      <c r="D4814" s="1" t="s">
        <v>13</v>
      </c>
      <c r="E4814" s="2">
        <v>80.34</v>
      </c>
      <c r="F4814" s="7">
        <v>2</v>
      </c>
      <c r="G4814" s="7">
        <v>0.90800000000000003</v>
      </c>
      <c r="H4814" s="4" t="s">
        <v>14</v>
      </c>
    </row>
    <row r="4815" spans="1:8" x14ac:dyDescent="0.25">
      <c r="A4815" s="1" t="s">
        <v>12162</v>
      </c>
      <c r="B4815" s="4" t="s">
        <v>12163</v>
      </c>
      <c r="C4815" s="4" t="s">
        <v>12164</v>
      </c>
      <c r="D4815" s="1" t="s">
        <v>13</v>
      </c>
      <c r="E4815" s="2">
        <v>72.22</v>
      </c>
      <c r="F4815" s="6">
        <v>2</v>
      </c>
      <c r="G4815" s="7">
        <v>0.90800000000000003</v>
      </c>
      <c r="H4815" s="4" t="s">
        <v>14</v>
      </c>
    </row>
    <row r="4816" spans="1:8" x14ac:dyDescent="0.25">
      <c r="A4816" s="1" t="s">
        <v>12165</v>
      </c>
      <c r="B4816" s="4" t="s">
        <v>12166</v>
      </c>
      <c r="C4816" s="4" t="s">
        <v>12167</v>
      </c>
      <c r="D4816" s="1" t="s">
        <v>13</v>
      </c>
      <c r="E4816" s="2">
        <v>76.5</v>
      </c>
      <c r="F4816" s="6">
        <v>2</v>
      </c>
      <c r="G4816" s="7">
        <v>0.90800000000000003</v>
      </c>
      <c r="H4816" s="4" t="s">
        <v>14</v>
      </c>
    </row>
    <row r="4817" spans="1:8" x14ac:dyDescent="0.25">
      <c r="A4817" s="1" t="s">
        <v>12168</v>
      </c>
      <c r="B4817" s="4" t="s">
        <v>12169</v>
      </c>
      <c r="C4817" s="4" t="s">
        <v>12170</v>
      </c>
      <c r="D4817" s="1" t="s">
        <v>13</v>
      </c>
      <c r="E4817" s="2">
        <v>72.22</v>
      </c>
      <c r="F4817" s="7">
        <v>2</v>
      </c>
      <c r="G4817" s="7">
        <v>0.90800000000000003</v>
      </c>
      <c r="H4817" s="4" t="s">
        <v>14</v>
      </c>
    </row>
    <row r="4818" spans="1:8" x14ac:dyDescent="0.25">
      <c r="A4818" s="1" t="s">
        <v>12171</v>
      </c>
      <c r="B4818" s="4" t="s">
        <v>12172</v>
      </c>
      <c r="C4818" s="4" t="s">
        <v>12173</v>
      </c>
      <c r="D4818" s="1" t="s">
        <v>13</v>
      </c>
      <c r="E4818" s="2">
        <v>76.5</v>
      </c>
      <c r="F4818" s="6">
        <v>2</v>
      </c>
      <c r="G4818" s="7">
        <v>0.90800000000000003</v>
      </c>
      <c r="H4818" s="4" t="s">
        <v>14</v>
      </c>
    </row>
    <row r="4819" spans="1:8" x14ac:dyDescent="0.25">
      <c r="A4819" s="1" t="s">
        <v>12174</v>
      </c>
      <c r="B4819" s="4" t="s">
        <v>12175</v>
      </c>
      <c r="C4819" s="4" t="s">
        <v>12176</v>
      </c>
      <c r="D4819" s="1" t="s">
        <v>13</v>
      </c>
      <c r="E4819" s="2">
        <v>74.27</v>
      </c>
      <c r="F4819" s="7">
        <v>2</v>
      </c>
      <c r="G4819" s="7">
        <v>0.90800000000000003</v>
      </c>
      <c r="H4819" s="4" t="s">
        <v>14</v>
      </c>
    </row>
    <row r="4820" spans="1:8" x14ac:dyDescent="0.25">
      <c r="A4820" s="1" t="s">
        <v>12177</v>
      </c>
      <c r="B4820" s="4" t="s">
        <v>12178</v>
      </c>
      <c r="C4820" s="4" t="s">
        <v>12179</v>
      </c>
      <c r="D4820" s="1" t="s">
        <v>13</v>
      </c>
      <c r="E4820" s="2">
        <v>78.73</v>
      </c>
      <c r="F4820" s="7">
        <v>2</v>
      </c>
      <c r="G4820" s="7">
        <v>0.90800000000000003</v>
      </c>
      <c r="H4820" s="4" t="s">
        <v>14</v>
      </c>
    </row>
    <row r="4821" spans="1:8" ht="25.5" x14ac:dyDescent="0.25">
      <c r="A4821" s="1" t="s">
        <v>12180</v>
      </c>
      <c r="B4821" s="4" t="s">
        <v>12181</v>
      </c>
      <c r="C4821" s="4" t="s">
        <v>12182</v>
      </c>
      <c r="D4821" s="1" t="s">
        <v>13</v>
      </c>
      <c r="E4821" s="2">
        <v>74.27</v>
      </c>
      <c r="F4821" s="7">
        <v>2</v>
      </c>
      <c r="G4821" s="7">
        <v>0.90800000000000003</v>
      </c>
      <c r="H4821" s="4" t="s">
        <v>14</v>
      </c>
    </row>
    <row r="4822" spans="1:8" ht="25.5" x14ac:dyDescent="0.25">
      <c r="A4822" s="1" t="s">
        <v>12183</v>
      </c>
      <c r="B4822" s="4" t="s">
        <v>12184</v>
      </c>
      <c r="C4822" s="4" t="s">
        <v>12185</v>
      </c>
      <c r="D4822" s="1" t="s">
        <v>13</v>
      </c>
      <c r="E4822" s="2">
        <v>78.73</v>
      </c>
      <c r="F4822" s="8">
        <v>2</v>
      </c>
      <c r="G4822" s="7">
        <v>0.90800000000000003</v>
      </c>
      <c r="H4822" s="4" t="s">
        <v>14</v>
      </c>
    </row>
    <row r="4823" spans="1:8" x14ac:dyDescent="0.25">
      <c r="A4823" s="1" t="s">
        <v>12186</v>
      </c>
      <c r="B4823" s="4" t="s">
        <v>12187</v>
      </c>
      <c r="C4823" s="4" t="s">
        <v>12188</v>
      </c>
      <c r="D4823" s="1" t="s">
        <v>13</v>
      </c>
      <c r="E4823" s="2">
        <v>70.739999999999995</v>
      </c>
      <c r="F4823" s="6">
        <v>2</v>
      </c>
      <c r="G4823" s="7">
        <v>0.90800000000000003</v>
      </c>
      <c r="H4823" s="4" t="s">
        <v>14</v>
      </c>
    </row>
    <row r="4824" spans="1:8" x14ac:dyDescent="0.25">
      <c r="A4824" s="1" t="s">
        <v>12189</v>
      </c>
      <c r="B4824" s="4" t="s">
        <v>12190</v>
      </c>
      <c r="C4824" s="4" t="s">
        <v>12191</v>
      </c>
      <c r="D4824" s="1" t="s">
        <v>13</v>
      </c>
      <c r="E4824" s="2">
        <v>74.97</v>
      </c>
      <c r="F4824" s="7">
        <v>2</v>
      </c>
      <c r="G4824" s="7">
        <v>0.90800000000000003</v>
      </c>
      <c r="H4824" s="4" t="s">
        <v>14</v>
      </c>
    </row>
    <row r="4825" spans="1:8" x14ac:dyDescent="0.25">
      <c r="A4825" s="1" t="s">
        <v>12192</v>
      </c>
      <c r="B4825" s="4" t="s">
        <v>12193</v>
      </c>
      <c r="C4825" s="4" t="s">
        <v>12194</v>
      </c>
      <c r="D4825" s="1" t="s">
        <v>13</v>
      </c>
      <c r="E4825" s="2">
        <v>70.739999999999995</v>
      </c>
      <c r="F4825" s="7">
        <v>2</v>
      </c>
      <c r="G4825" s="7">
        <v>0.90800000000000003</v>
      </c>
      <c r="H4825" s="4" t="s">
        <v>14</v>
      </c>
    </row>
    <row r="4826" spans="1:8" x14ac:dyDescent="0.25">
      <c r="A4826" s="1" t="s">
        <v>12195</v>
      </c>
      <c r="B4826" s="4" t="s">
        <v>12196</v>
      </c>
      <c r="C4826" s="4" t="s">
        <v>12197</v>
      </c>
      <c r="D4826" s="1" t="s">
        <v>13</v>
      </c>
      <c r="E4826" s="2">
        <v>74.97</v>
      </c>
      <c r="F4826" s="6">
        <v>2</v>
      </c>
      <c r="G4826" s="7">
        <v>0.90800000000000003</v>
      </c>
      <c r="H4826" s="4" t="s">
        <v>14</v>
      </c>
    </row>
    <row r="4827" spans="1:8" ht="25.5" x14ac:dyDescent="0.25">
      <c r="A4827" s="1" t="s">
        <v>12198</v>
      </c>
      <c r="B4827" s="4" t="s">
        <v>12199</v>
      </c>
      <c r="C4827" s="4" t="s">
        <v>12200</v>
      </c>
      <c r="D4827" s="1" t="s">
        <v>13</v>
      </c>
      <c r="E4827" s="2">
        <v>127.08</v>
      </c>
      <c r="F4827" s="7">
        <v>6</v>
      </c>
      <c r="G4827" s="7">
        <v>2.7240000000000002</v>
      </c>
      <c r="H4827" s="4" t="s">
        <v>14</v>
      </c>
    </row>
    <row r="4828" spans="1:8" ht="25.5" x14ac:dyDescent="0.25">
      <c r="A4828" s="1" t="s">
        <v>12201</v>
      </c>
      <c r="B4828" s="4" t="s">
        <v>12202</v>
      </c>
      <c r="C4828" s="4" t="s">
        <v>12203</v>
      </c>
      <c r="D4828" s="1" t="s">
        <v>13</v>
      </c>
      <c r="E4828" s="2">
        <v>127.08</v>
      </c>
      <c r="F4828" s="6">
        <v>6</v>
      </c>
      <c r="G4828" s="7">
        <v>2.7240000000000002</v>
      </c>
      <c r="H4828" s="4" t="s">
        <v>14</v>
      </c>
    </row>
    <row r="4829" spans="1:8" ht="25.5" x14ac:dyDescent="0.25">
      <c r="A4829" s="1" t="s">
        <v>12204</v>
      </c>
      <c r="B4829" s="4" t="s">
        <v>12205</v>
      </c>
      <c r="C4829" s="4" t="s">
        <v>12206</v>
      </c>
      <c r="D4829" s="1" t="s">
        <v>13</v>
      </c>
      <c r="E4829" s="2">
        <v>118.81</v>
      </c>
      <c r="F4829" s="6">
        <v>6</v>
      </c>
      <c r="G4829" s="7">
        <v>2.7240000000000002</v>
      </c>
      <c r="H4829" s="4" t="s">
        <v>14</v>
      </c>
    </row>
    <row r="4830" spans="1:8" ht="25.5" x14ac:dyDescent="0.25">
      <c r="A4830" s="1" t="s">
        <v>12207</v>
      </c>
      <c r="B4830" s="4" t="s">
        <v>12208</v>
      </c>
      <c r="C4830" s="4" t="s">
        <v>12209</v>
      </c>
      <c r="D4830" s="1" t="s">
        <v>13</v>
      </c>
      <c r="E4830" s="2">
        <v>118.81</v>
      </c>
      <c r="F4830" s="7">
        <v>6</v>
      </c>
      <c r="G4830" s="7">
        <v>2.7240000000000002</v>
      </c>
      <c r="H4830" s="4" t="s">
        <v>14</v>
      </c>
    </row>
    <row r="4831" spans="1:8" ht="25.5" x14ac:dyDescent="0.25">
      <c r="A4831" s="1">
        <v>70395746117</v>
      </c>
      <c r="B4831" s="4" t="s">
        <v>12210</v>
      </c>
      <c r="C4831" s="4" t="s">
        <v>12211</v>
      </c>
      <c r="D4831" s="1"/>
      <c r="E4831" s="2">
        <v>130.68</v>
      </c>
      <c r="F4831" s="6">
        <v>5</v>
      </c>
      <c r="G4831" s="7">
        <v>2.27</v>
      </c>
      <c r="H4831" s="4" t="s">
        <v>14</v>
      </c>
    </row>
    <row r="4832" spans="1:8" ht="25.5" x14ac:dyDescent="0.25">
      <c r="A4832" s="1" t="s">
        <v>12212</v>
      </c>
      <c r="B4832" s="4" t="s">
        <v>12213</v>
      </c>
      <c r="C4832" s="4" t="s">
        <v>12214</v>
      </c>
      <c r="D4832" s="1" t="s">
        <v>13</v>
      </c>
      <c r="E4832" s="2">
        <v>175.47</v>
      </c>
      <c r="F4832" s="6">
        <v>7</v>
      </c>
      <c r="G4832" s="7">
        <v>3.1779999999999999</v>
      </c>
      <c r="H4832" s="4" t="s">
        <v>14</v>
      </c>
    </row>
    <row r="4833" spans="1:8" ht="25.5" x14ac:dyDescent="0.25">
      <c r="A4833" s="1" t="s">
        <v>12215</v>
      </c>
      <c r="B4833" s="4" t="s">
        <v>12216</v>
      </c>
      <c r="C4833" s="4" t="s">
        <v>12217</v>
      </c>
      <c r="D4833" s="1" t="s">
        <v>13</v>
      </c>
      <c r="E4833" s="2">
        <v>175.47</v>
      </c>
      <c r="F4833" s="6">
        <v>7</v>
      </c>
      <c r="G4833" s="7">
        <v>3.1779999999999999</v>
      </c>
      <c r="H4833" s="4" t="s">
        <v>14</v>
      </c>
    </row>
    <row r="4834" spans="1:8" ht="25.5" x14ac:dyDescent="0.25">
      <c r="A4834" s="1" t="s">
        <v>12218</v>
      </c>
      <c r="B4834" s="4" t="s">
        <v>12219</v>
      </c>
      <c r="C4834" s="4" t="s">
        <v>12220</v>
      </c>
      <c r="D4834" s="1" t="s">
        <v>13</v>
      </c>
      <c r="E4834" s="2">
        <v>167.13</v>
      </c>
      <c r="F4834" s="7">
        <v>7</v>
      </c>
      <c r="G4834" s="7">
        <v>3.1779999999999999</v>
      </c>
      <c r="H4834" s="4" t="s">
        <v>14</v>
      </c>
    </row>
    <row r="4835" spans="1:8" ht="25.5" x14ac:dyDescent="0.25">
      <c r="A4835" s="1" t="s">
        <v>12221</v>
      </c>
      <c r="B4835" s="4" t="s">
        <v>12222</v>
      </c>
      <c r="C4835" s="4" t="s">
        <v>12223</v>
      </c>
      <c r="D4835" s="1" t="s">
        <v>13</v>
      </c>
      <c r="E4835" s="2">
        <v>167.13</v>
      </c>
      <c r="F4835" s="6">
        <v>7</v>
      </c>
      <c r="G4835" s="7">
        <v>3.1779999999999999</v>
      </c>
      <c r="H4835" s="4" t="s">
        <v>14</v>
      </c>
    </row>
    <row r="4836" spans="1:8" ht="25.5" x14ac:dyDescent="0.25">
      <c r="A4836" s="1" t="s">
        <v>12224</v>
      </c>
      <c r="B4836" s="4" t="s">
        <v>12225</v>
      </c>
      <c r="C4836" s="4" t="s">
        <v>12226</v>
      </c>
      <c r="D4836" s="1" t="s">
        <v>13</v>
      </c>
      <c r="E4836" s="2">
        <v>820.3</v>
      </c>
      <c r="F4836" s="7">
        <v>31</v>
      </c>
      <c r="G4836" s="7">
        <v>14.074</v>
      </c>
      <c r="H4836" s="4" t="s">
        <v>14</v>
      </c>
    </row>
    <row r="4837" spans="1:8" ht="25.5" x14ac:dyDescent="0.25">
      <c r="A4837" s="1" t="s">
        <v>12227</v>
      </c>
      <c r="B4837" s="4" t="s">
        <v>12228</v>
      </c>
      <c r="C4837" s="4" t="s">
        <v>12229</v>
      </c>
      <c r="D4837" s="1" t="s">
        <v>13</v>
      </c>
      <c r="E4837" s="2">
        <v>869.53</v>
      </c>
      <c r="F4837" s="7">
        <v>32</v>
      </c>
      <c r="G4837" s="7">
        <v>14.528</v>
      </c>
      <c r="H4837" s="4" t="s">
        <v>14</v>
      </c>
    </row>
    <row r="4838" spans="1:8" ht="25.5" x14ac:dyDescent="0.25">
      <c r="A4838" s="1" t="s">
        <v>12230</v>
      </c>
      <c r="B4838" s="4" t="s">
        <v>12231</v>
      </c>
      <c r="C4838" s="4" t="s">
        <v>12232</v>
      </c>
      <c r="D4838" s="1" t="s">
        <v>13</v>
      </c>
      <c r="E4838" s="2">
        <v>943.38</v>
      </c>
      <c r="F4838" s="7">
        <v>35</v>
      </c>
      <c r="G4838" s="7">
        <v>15.89</v>
      </c>
      <c r="H4838" s="4" t="s">
        <v>14</v>
      </c>
    </row>
    <row r="4839" spans="1:8" ht="25.5" x14ac:dyDescent="0.25">
      <c r="A4839" s="1" t="s">
        <v>12233</v>
      </c>
      <c r="B4839" s="4" t="s">
        <v>12234</v>
      </c>
      <c r="C4839" s="4" t="s">
        <v>12235</v>
      </c>
      <c r="D4839" s="1" t="s">
        <v>13</v>
      </c>
      <c r="E4839" s="2">
        <v>820.3</v>
      </c>
      <c r="F4839" s="7">
        <v>31</v>
      </c>
      <c r="G4839" s="7">
        <v>14.074</v>
      </c>
      <c r="H4839" s="4" t="s">
        <v>14</v>
      </c>
    </row>
    <row r="4840" spans="1:8" ht="25.5" x14ac:dyDescent="0.25">
      <c r="A4840" s="1" t="s">
        <v>12236</v>
      </c>
      <c r="B4840" s="4" t="s">
        <v>12237</v>
      </c>
      <c r="C4840" s="4" t="s">
        <v>12238</v>
      </c>
      <c r="D4840" s="1" t="s">
        <v>13</v>
      </c>
      <c r="E4840" s="2">
        <v>869.53</v>
      </c>
      <c r="F4840" s="7">
        <v>32</v>
      </c>
      <c r="G4840" s="7">
        <v>14.528</v>
      </c>
      <c r="H4840" s="4" t="s">
        <v>14</v>
      </c>
    </row>
    <row r="4841" spans="1:8" ht="25.5" x14ac:dyDescent="0.25">
      <c r="A4841" s="1" t="s">
        <v>12239</v>
      </c>
      <c r="B4841" s="4" t="s">
        <v>12240</v>
      </c>
      <c r="C4841" s="4" t="s">
        <v>12241</v>
      </c>
      <c r="D4841" s="1" t="s">
        <v>13</v>
      </c>
      <c r="E4841" s="2">
        <v>943.38</v>
      </c>
      <c r="F4841" s="7">
        <v>35</v>
      </c>
      <c r="G4841" s="7">
        <v>15.89</v>
      </c>
      <c r="H4841" s="4" t="s">
        <v>14</v>
      </c>
    </row>
    <row r="4842" spans="1:8" ht="25.5" x14ac:dyDescent="0.25">
      <c r="A4842" s="1" t="s">
        <v>12242</v>
      </c>
      <c r="B4842" s="4" t="s">
        <v>12243</v>
      </c>
      <c r="C4842" s="4" t="s">
        <v>12244</v>
      </c>
      <c r="D4842" s="1" t="s">
        <v>13</v>
      </c>
      <c r="E4842" s="2">
        <v>915.94</v>
      </c>
      <c r="F4842" s="8">
        <v>40</v>
      </c>
      <c r="G4842" s="7">
        <v>18.16</v>
      </c>
      <c r="H4842" s="4" t="s">
        <v>14</v>
      </c>
    </row>
    <row r="4843" spans="1:8" ht="25.5" x14ac:dyDescent="0.25">
      <c r="A4843" s="1" t="s">
        <v>12245</v>
      </c>
      <c r="B4843" s="4" t="s">
        <v>12246</v>
      </c>
      <c r="C4843" s="4" t="s">
        <v>12247</v>
      </c>
      <c r="D4843" s="1" t="s">
        <v>13</v>
      </c>
      <c r="E4843" s="2">
        <v>970.94</v>
      </c>
      <c r="F4843" s="7">
        <v>42</v>
      </c>
      <c r="G4843" s="7">
        <v>19.068000000000001</v>
      </c>
      <c r="H4843" s="4" t="s">
        <v>14</v>
      </c>
    </row>
    <row r="4844" spans="1:8" ht="25.5" x14ac:dyDescent="0.25">
      <c r="A4844" s="1" t="s">
        <v>12248</v>
      </c>
      <c r="B4844" s="4" t="s">
        <v>12249</v>
      </c>
      <c r="C4844" s="4" t="s">
        <v>12250</v>
      </c>
      <c r="D4844" s="1" t="s">
        <v>13</v>
      </c>
      <c r="E4844" s="2">
        <v>1053.3399999999999</v>
      </c>
      <c r="F4844" s="7">
        <v>45</v>
      </c>
      <c r="G4844" s="7">
        <v>20.43</v>
      </c>
      <c r="H4844" s="4" t="s">
        <v>14</v>
      </c>
    </row>
    <row r="4845" spans="1:8" ht="25.5" x14ac:dyDescent="0.25">
      <c r="A4845" s="1" t="s">
        <v>12251</v>
      </c>
      <c r="B4845" s="4" t="s">
        <v>12252</v>
      </c>
      <c r="C4845" s="4" t="s">
        <v>12253</v>
      </c>
      <c r="D4845" s="1" t="s">
        <v>13</v>
      </c>
      <c r="E4845" s="2">
        <v>915.94</v>
      </c>
      <c r="F4845" s="7">
        <v>40</v>
      </c>
      <c r="G4845" s="7">
        <v>18.16</v>
      </c>
      <c r="H4845" s="4" t="s">
        <v>14</v>
      </c>
    </row>
    <row r="4846" spans="1:8" ht="25.5" x14ac:dyDescent="0.25">
      <c r="A4846" s="1" t="s">
        <v>12254</v>
      </c>
      <c r="B4846" s="4" t="s">
        <v>12255</v>
      </c>
      <c r="C4846" s="4" t="s">
        <v>12256</v>
      </c>
      <c r="D4846" s="1" t="s">
        <v>13</v>
      </c>
      <c r="E4846" s="2">
        <v>970.94</v>
      </c>
      <c r="F4846" s="7">
        <v>42</v>
      </c>
      <c r="G4846" s="7">
        <v>19.068000000000001</v>
      </c>
      <c r="H4846" s="4" t="s">
        <v>14</v>
      </c>
    </row>
    <row r="4847" spans="1:8" ht="25.5" x14ac:dyDescent="0.25">
      <c r="A4847" s="1" t="s">
        <v>12257</v>
      </c>
      <c r="B4847" s="4" t="s">
        <v>12258</v>
      </c>
      <c r="C4847" s="4" t="s">
        <v>12259</v>
      </c>
      <c r="D4847" s="1" t="s">
        <v>13</v>
      </c>
      <c r="E4847" s="2">
        <v>1053.3399999999999</v>
      </c>
      <c r="F4847" s="6">
        <v>45</v>
      </c>
      <c r="G4847" s="7">
        <v>20.43</v>
      </c>
      <c r="H4847" s="4" t="s">
        <v>14</v>
      </c>
    </row>
    <row r="4848" spans="1:8" ht="25.5" x14ac:dyDescent="0.25">
      <c r="A4848" s="1" t="s">
        <v>12260</v>
      </c>
      <c r="B4848" s="4" t="s">
        <v>12261</v>
      </c>
      <c r="C4848" s="4" t="s">
        <v>12262</v>
      </c>
      <c r="D4848" s="1" t="s">
        <v>13</v>
      </c>
      <c r="E4848" s="2">
        <v>1077.6099999999999</v>
      </c>
      <c r="F4848" s="6">
        <v>44</v>
      </c>
      <c r="G4848" s="7">
        <v>19.975999999999999</v>
      </c>
      <c r="H4848" s="4" t="s">
        <v>14</v>
      </c>
    </row>
    <row r="4849" spans="1:8" ht="25.5" x14ac:dyDescent="0.25">
      <c r="A4849" s="1" t="s">
        <v>12263</v>
      </c>
      <c r="B4849" s="4" t="s">
        <v>12264</v>
      </c>
      <c r="C4849" s="4" t="s">
        <v>12265</v>
      </c>
      <c r="D4849" s="1" t="s">
        <v>13</v>
      </c>
      <c r="E4849" s="2">
        <v>1142.26</v>
      </c>
      <c r="F4849" s="7">
        <v>47</v>
      </c>
      <c r="G4849" s="7">
        <v>21.338000000000001</v>
      </c>
      <c r="H4849" s="4" t="s">
        <v>14</v>
      </c>
    </row>
    <row r="4850" spans="1:8" ht="25.5" x14ac:dyDescent="0.25">
      <c r="A4850" s="1" t="s">
        <v>12266</v>
      </c>
      <c r="B4850" s="4" t="s">
        <v>12267</v>
      </c>
      <c r="C4850" s="4" t="s">
        <v>12268</v>
      </c>
      <c r="D4850" s="1" t="s">
        <v>13</v>
      </c>
      <c r="E4850" s="2">
        <v>1239.25</v>
      </c>
      <c r="F4850" s="7">
        <v>50</v>
      </c>
      <c r="G4850" s="7">
        <v>22.7</v>
      </c>
      <c r="H4850" s="4" t="s">
        <v>14</v>
      </c>
    </row>
    <row r="4851" spans="1:8" ht="25.5" x14ac:dyDescent="0.25">
      <c r="A4851" s="1" t="s">
        <v>12269</v>
      </c>
      <c r="B4851" s="4" t="s">
        <v>12270</v>
      </c>
      <c r="C4851" s="4" t="s">
        <v>12271</v>
      </c>
      <c r="D4851" s="1" t="s">
        <v>13</v>
      </c>
      <c r="E4851" s="2">
        <v>1077.6099999999999</v>
      </c>
      <c r="F4851" s="7">
        <v>44</v>
      </c>
      <c r="G4851" s="7">
        <v>19.975999999999999</v>
      </c>
      <c r="H4851" s="4" t="s">
        <v>14</v>
      </c>
    </row>
    <row r="4852" spans="1:8" ht="25.5" x14ac:dyDescent="0.25">
      <c r="A4852" s="1" t="s">
        <v>12272</v>
      </c>
      <c r="B4852" s="4" t="s">
        <v>12273</v>
      </c>
      <c r="C4852" s="4" t="s">
        <v>12274</v>
      </c>
      <c r="D4852" s="1" t="s">
        <v>13</v>
      </c>
      <c r="E4852" s="2">
        <v>1142.26</v>
      </c>
      <c r="F4852" s="7">
        <v>47</v>
      </c>
      <c r="G4852" s="7">
        <v>21.338000000000001</v>
      </c>
      <c r="H4852" s="4" t="s">
        <v>14</v>
      </c>
    </row>
    <row r="4853" spans="1:8" ht="25.5" x14ac:dyDescent="0.25">
      <c r="A4853" s="1" t="s">
        <v>12275</v>
      </c>
      <c r="B4853" s="4" t="s">
        <v>12276</v>
      </c>
      <c r="C4853" s="4" t="s">
        <v>12277</v>
      </c>
      <c r="D4853" s="1" t="s">
        <v>13</v>
      </c>
      <c r="E4853" s="2">
        <v>1239.25</v>
      </c>
      <c r="F4853" s="7">
        <v>50</v>
      </c>
      <c r="G4853" s="7">
        <v>22.7</v>
      </c>
      <c r="H4853" s="4" t="s">
        <v>14</v>
      </c>
    </row>
    <row r="4854" spans="1:8" ht="25.5" x14ac:dyDescent="0.25">
      <c r="A4854" s="1" t="s">
        <v>12278</v>
      </c>
      <c r="B4854" s="4" t="s">
        <v>12279</v>
      </c>
      <c r="C4854" s="4" t="s">
        <v>12280</v>
      </c>
      <c r="D4854" s="1" t="s">
        <v>13</v>
      </c>
      <c r="E4854" s="2">
        <v>1026.7</v>
      </c>
      <c r="F4854" s="7">
        <v>56</v>
      </c>
      <c r="G4854" s="7">
        <v>25.423999999999999</v>
      </c>
      <c r="H4854" s="4" t="s">
        <v>14</v>
      </c>
    </row>
    <row r="4855" spans="1:8" ht="25.5" x14ac:dyDescent="0.25">
      <c r="A4855" s="1" t="s">
        <v>12281</v>
      </c>
      <c r="B4855" s="4" t="s">
        <v>12282</v>
      </c>
      <c r="C4855" s="4" t="s">
        <v>12283</v>
      </c>
      <c r="D4855" s="1" t="s">
        <v>13</v>
      </c>
      <c r="E4855" s="2">
        <v>1088.32</v>
      </c>
      <c r="F4855" s="7">
        <v>59</v>
      </c>
      <c r="G4855" s="7">
        <v>26.786000000000001</v>
      </c>
      <c r="H4855" s="4" t="s">
        <v>14</v>
      </c>
    </row>
    <row r="4856" spans="1:8" ht="25.5" x14ac:dyDescent="0.25">
      <c r="A4856" s="1" t="s">
        <v>12284</v>
      </c>
      <c r="B4856" s="4" t="s">
        <v>12285</v>
      </c>
      <c r="C4856" s="4" t="s">
        <v>12286</v>
      </c>
      <c r="D4856" s="1" t="s">
        <v>13</v>
      </c>
      <c r="E4856" s="2">
        <v>1180.7</v>
      </c>
      <c r="F4856" s="7">
        <v>62</v>
      </c>
      <c r="G4856" s="7">
        <v>28.148</v>
      </c>
      <c r="H4856" s="4" t="s">
        <v>14</v>
      </c>
    </row>
    <row r="4857" spans="1:8" ht="25.5" x14ac:dyDescent="0.25">
      <c r="A4857" s="1" t="s">
        <v>12287</v>
      </c>
      <c r="B4857" s="4" t="s">
        <v>12288</v>
      </c>
      <c r="C4857" s="4" t="s">
        <v>12289</v>
      </c>
      <c r="D4857" s="1" t="s">
        <v>13</v>
      </c>
      <c r="E4857" s="2">
        <v>1026.7</v>
      </c>
      <c r="F4857" s="7">
        <v>56</v>
      </c>
      <c r="G4857" s="7">
        <v>25.423999999999999</v>
      </c>
      <c r="H4857" s="4" t="s">
        <v>14</v>
      </c>
    </row>
    <row r="4858" spans="1:8" ht="25.5" x14ac:dyDescent="0.25">
      <c r="A4858" s="1" t="s">
        <v>12290</v>
      </c>
      <c r="B4858" s="4" t="s">
        <v>12291</v>
      </c>
      <c r="C4858" s="4" t="s">
        <v>12292</v>
      </c>
      <c r="D4858" s="1" t="s">
        <v>13</v>
      </c>
      <c r="E4858" s="2">
        <v>1088.32</v>
      </c>
      <c r="F4858" s="6">
        <v>59</v>
      </c>
      <c r="G4858" s="7">
        <v>26.786000000000001</v>
      </c>
      <c r="H4858" s="4" t="s">
        <v>14</v>
      </c>
    </row>
    <row r="4859" spans="1:8" ht="25.5" x14ac:dyDescent="0.25">
      <c r="A4859" s="1" t="s">
        <v>12293</v>
      </c>
      <c r="B4859" s="4" t="s">
        <v>12294</v>
      </c>
      <c r="C4859" s="4" t="s">
        <v>12295</v>
      </c>
      <c r="D4859" s="1" t="s">
        <v>13</v>
      </c>
      <c r="E4859" s="2">
        <v>1180.7</v>
      </c>
      <c r="F4859" s="7">
        <v>62</v>
      </c>
      <c r="G4859" s="7">
        <v>28.148</v>
      </c>
      <c r="H4859" s="4" t="s">
        <v>14</v>
      </c>
    </row>
    <row r="4860" spans="1:8" ht="38.25" x14ac:dyDescent="0.25">
      <c r="A4860" s="1">
        <v>70395746896</v>
      </c>
      <c r="B4860" s="4" t="s">
        <v>12296</v>
      </c>
      <c r="C4860" s="4" t="s">
        <v>12297</v>
      </c>
      <c r="D4860" s="1"/>
      <c r="E4860" s="2">
        <v>1129.3599999999999</v>
      </c>
      <c r="F4860" s="6">
        <v>50</v>
      </c>
      <c r="G4860" s="7">
        <v>22.7</v>
      </c>
      <c r="H4860" s="4" t="s">
        <v>14</v>
      </c>
    </row>
    <row r="4861" spans="1:8" ht="25.5" x14ac:dyDescent="0.25">
      <c r="A4861" s="1" t="s">
        <v>12298</v>
      </c>
      <c r="B4861" s="4" t="s">
        <v>12299</v>
      </c>
      <c r="C4861" s="4" t="s">
        <v>12300</v>
      </c>
      <c r="D4861" s="1" t="s">
        <v>13</v>
      </c>
      <c r="E4861" s="2">
        <v>1142.79</v>
      </c>
      <c r="F4861" s="6">
        <v>69</v>
      </c>
      <c r="G4861" s="7">
        <v>31.326000000000001</v>
      </c>
      <c r="H4861" s="4" t="s">
        <v>14</v>
      </c>
    </row>
    <row r="4862" spans="1:8" ht="25.5" x14ac:dyDescent="0.25">
      <c r="A4862" s="1" t="s">
        <v>12301</v>
      </c>
      <c r="B4862" s="4" t="s">
        <v>12302</v>
      </c>
      <c r="C4862" s="4" t="s">
        <v>12303</v>
      </c>
      <c r="D4862" s="1" t="s">
        <v>13</v>
      </c>
      <c r="E4862" s="2">
        <v>1211.32</v>
      </c>
      <c r="F4862" s="6">
        <v>73</v>
      </c>
      <c r="G4862" s="7">
        <v>33.142000000000003</v>
      </c>
      <c r="H4862" s="4" t="s">
        <v>14</v>
      </c>
    </row>
    <row r="4863" spans="1:8" ht="25.5" x14ac:dyDescent="0.25">
      <c r="A4863" s="1" t="s">
        <v>12304</v>
      </c>
      <c r="B4863" s="4" t="s">
        <v>12305</v>
      </c>
      <c r="C4863" s="4" t="s">
        <v>12306</v>
      </c>
      <c r="D4863" s="1" t="s">
        <v>13</v>
      </c>
      <c r="E4863" s="2">
        <v>1314.19</v>
      </c>
      <c r="F4863" s="7">
        <v>76</v>
      </c>
      <c r="G4863" s="7">
        <v>34.503999999999998</v>
      </c>
      <c r="H4863" s="4" t="s">
        <v>14</v>
      </c>
    </row>
    <row r="4864" spans="1:8" ht="25.5" x14ac:dyDescent="0.25">
      <c r="A4864" s="1" t="s">
        <v>12307</v>
      </c>
      <c r="B4864" s="4" t="s">
        <v>12308</v>
      </c>
      <c r="C4864" s="4" t="s">
        <v>12309</v>
      </c>
      <c r="D4864" s="1" t="s">
        <v>13</v>
      </c>
      <c r="E4864" s="2">
        <v>1142.79</v>
      </c>
      <c r="F4864" s="7">
        <v>69</v>
      </c>
      <c r="G4864" s="7">
        <v>31.326000000000001</v>
      </c>
      <c r="H4864" s="4" t="s">
        <v>14</v>
      </c>
    </row>
    <row r="4865" spans="1:8" ht="25.5" x14ac:dyDescent="0.25">
      <c r="A4865" s="1" t="s">
        <v>12310</v>
      </c>
      <c r="B4865" s="4" t="s">
        <v>12311</v>
      </c>
      <c r="C4865" s="4" t="s">
        <v>12312</v>
      </c>
      <c r="D4865" s="1" t="s">
        <v>13</v>
      </c>
      <c r="E4865" s="2">
        <v>1211.32</v>
      </c>
      <c r="F4865" s="7">
        <v>73</v>
      </c>
      <c r="G4865" s="7">
        <v>33.142000000000003</v>
      </c>
      <c r="H4865" s="4" t="s">
        <v>14</v>
      </c>
    </row>
    <row r="4866" spans="1:8" ht="25.5" x14ac:dyDescent="0.25">
      <c r="A4866" s="1" t="s">
        <v>12313</v>
      </c>
      <c r="B4866" s="4" t="s">
        <v>12314</v>
      </c>
      <c r="C4866" s="4" t="s">
        <v>12315</v>
      </c>
      <c r="D4866" s="1" t="s">
        <v>13</v>
      </c>
      <c r="E4866" s="2">
        <v>1314.19</v>
      </c>
      <c r="F4866" s="7">
        <v>76</v>
      </c>
      <c r="G4866" s="7">
        <v>34.503999999999998</v>
      </c>
      <c r="H4866" s="4" t="s">
        <v>14</v>
      </c>
    </row>
    <row r="4867" spans="1:8" ht="38.25" x14ac:dyDescent="0.25">
      <c r="A4867" s="1">
        <v>70395746899</v>
      </c>
      <c r="B4867" s="4" t="s">
        <v>12316</v>
      </c>
      <c r="C4867" s="4" t="s">
        <v>12317</v>
      </c>
      <c r="D4867" s="1"/>
      <c r="E4867" s="2">
        <v>1257.08</v>
      </c>
      <c r="F4867" s="6">
        <v>65</v>
      </c>
      <c r="G4867" s="7">
        <v>29.51</v>
      </c>
      <c r="H4867" s="4" t="s">
        <v>14</v>
      </c>
    </row>
    <row r="4868" spans="1:8" ht="25.5" x14ac:dyDescent="0.25">
      <c r="A4868" s="1" t="s">
        <v>12318</v>
      </c>
      <c r="B4868" s="4" t="s">
        <v>12319</v>
      </c>
      <c r="C4868" s="4" t="s">
        <v>12320</v>
      </c>
      <c r="D4868" s="1" t="s">
        <v>13</v>
      </c>
      <c r="E4868" s="2">
        <v>1394</v>
      </c>
      <c r="F4868" s="6">
        <v>75</v>
      </c>
      <c r="G4868" s="7">
        <v>34.050000000000004</v>
      </c>
      <c r="H4868" s="4" t="s">
        <v>14</v>
      </c>
    </row>
    <row r="4869" spans="1:8" ht="25.5" x14ac:dyDescent="0.25">
      <c r="A4869" s="1" t="s">
        <v>12321</v>
      </c>
      <c r="B4869" s="4" t="s">
        <v>12322</v>
      </c>
      <c r="C4869" s="4" t="s">
        <v>12323</v>
      </c>
      <c r="D4869" s="1" t="s">
        <v>13</v>
      </c>
      <c r="E4869" s="2">
        <v>1477.66</v>
      </c>
      <c r="F4869" s="7">
        <v>79</v>
      </c>
      <c r="G4869" s="7">
        <v>35.866</v>
      </c>
      <c r="H4869" s="4" t="s">
        <v>14</v>
      </c>
    </row>
    <row r="4870" spans="1:8" ht="25.5" x14ac:dyDescent="0.25">
      <c r="A4870" s="1" t="s">
        <v>12324</v>
      </c>
      <c r="B4870" s="4" t="s">
        <v>12325</v>
      </c>
      <c r="C4870" s="4" t="s">
        <v>12326</v>
      </c>
      <c r="D4870" s="1" t="s">
        <v>13</v>
      </c>
      <c r="E4870" s="2">
        <v>1603.15</v>
      </c>
      <c r="F4870" s="7">
        <v>83</v>
      </c>
      <c r="G4870" s="7">
        <v>37.682000000000002</v>
      </c>
      <c r="H4870" s="4" t="s">
        <v>14</v>
      </c>
    </row>
    <row r="4871" spans="1:8" ht="25.5" x14ac:dyDescent="0.25">
      <c r="A4871" s="1" t="s">
        <v>12327</v>
      </c>
      <c r="B4871" s="4" t="s">
        <v>12328</v>
      </c>
      <c r="C4871" s="4" t="s">
        <v>12329</v>
      </c>
      <c r="D4871" s="1" t="s">
        <v>13</v>
      </c>
      <c r="E4871" s="2">
        <v>1394</v>
      </c>
      <c r="F4871" s="6">
        <v>75</v>
      </c>
      <c r="G4871" s="7">
        <v>34.050000000000004</v>
      </c>
      <c r="H4871" s="4" t="s">
        <v>14</v>
      </c>
    </row>
    <row r="4872" spans="1:8" ht="25.5" x14ac:dyDescent="0.25">
      <c r="A4872" s="1" t="s">
        <v>12330</v>
      </c>
      <c r="B4872" s="4" t="s">
        <v>12331</v>
      </c>
      <c r="C4872" s="4" t="s">
        <v>12332</v>
      </c>
      <c r="D4872" s="1" t="s">
        <v>13</v>
      </c>
      <c r="E4872" s="2">
        <v>1477.66</v>
      </c>
      <c r="F4872" s="6">
        <v>79</v>
      </c>
      <c r="G4872" s="7">
        <v>35.866</v>
      </c>
      <c r="H4872" s="4" t="s">
        <v>14</v>
      </c>
    </row>
    <row r="4873" spans="1:8" ht="25.5" x14ac:dyDescent="0.25">
      <c r="A4873" s="1" t="s">
        <v>12333</v>
      </c>
      <c r="B4873" s="4" t="s">
        <v>12334</v>
      </c>
      <c r="C4873" s="4" t="s">
        <v>12335</v>
      </c>
      <c r="D4873" s="1" t="s">
        <v>13</v>
      </c>
      <c r="E4873" s="2">
        <v>1603.15</v>
      </c>
      <c r="F4873" s="7">
        <v>83</v>
      </c>
      <c r="G4873" s="7">
        <v>37.682000000000002</v>
      </c>
      <c r="H4873" s="4" t="s">
        <v>14</v>
      </c>
    </row>
    <row r="4874" spans="1:8" ht="38.25" x14ac:dyDescent="0.25">
      <c r="A4874" s="1">
        <v>70395746904</v>
      </c>
      <c r="B4874" s="4" t="s">
        <v>12336</v>
      </c>
      <c r="C4874" s="4" t="s">
        <v>12337</v>
      </c>
      <c r="D4874" s="1"/>
      <c r="E4874" s="2">
        <v>1763.44</v>
      </c>
      <c r="F4874" s="6">
        <v>76</v>
      </c>
      <c r="G4874" s="7">
        <v>34.5</v>
      </c>
      <c r="H4874" s="4" t="s">
        <v>14</v>
      </c>
    </row>
    <row r="4875" spans="1:8" ht="25.5" x14ac:dyDescent="0.25">
      <c r="A4875" s="1" t="s">
        <v>12338</v>
      </c>
      <c r="B4875" s="4" t="s">
        <v>12339</v>
      </c>
      <c r="C4875" s="4" t="s">
        <v>12340</v>
      </c>
      <c r="D4875" s="1" t="s">
        <v>13</v>
      </c>
      <c r="E4875" s="2">
        <v>751.96</v>
      </c>
      <c r="F4875" s="7">
        <v>38</v>
      </c>
      <c r="G4875" s="7">
        <v>17.251999999999999</v>
      </c>
      <c r="H4875" s="4" t="s">
        <v>14</v>
      </c>
    </row>
    <row r="4876" spans="1:8" ht="25.5" x14ac:dyDescent="0.25">
      <c r="A4876" s="1" t="s">
        <v>12341</v>
      </c>
      <c r="B4876" s="4" t="s">
        <v>12342</v>
      </c>
      <c r="C4876" s="4" t="s">
        <v>12343</v>
      </c>
      <c r="D4876" s="1" t="s">
        <v>13</v>
      </c>
      <c r="E4876" s="2">
        <v>797.08</v>
      </c>
      <c r="F4876" s="8">
        <v>41</v>
      </c>
      <c r="G4876" s="7">
        <v>18.614000000000001</v>
      </c>
      <c r="H4876" s="4" t="s">
        <v>14</v>
      </c>
    </row>
    <row r="4877" spans="1:8" ht="25.5" x14ac:dyDescent="0.25">
      <c r="A4877" s="1" t="s">
        <v>12344</v>
      </c>
      <c r="B4877" s="4" t="s">
        <v>12345</v>
      </c>
      <c r="C4877" s="4" t="s">
        <v>12346</v>
      </c>
      <c r="D4877" s="1" t="s">
        <v>13</v>
      </c>
      <c r="E4877" s="2">
        <v>864.77</v>
      </c>
      <c r="F4877" s="6">
        <v>44</v>
      </c>
      <c r="G4877" s="7">
        <v>19.975999999999999</v>
      </c>
      <c r="H4877" s="4" t="s">
        <v>14</v>
      </c>
    </row>
    <row r="4878" spans="1:8" ht="25.5" x14ac:dyDescent="0.25">
      <c r="A4878" s="1" t="s">
        <v>12347</v>
      </c>
      <c r="B4878" s="4" t="s">
        <v>12348</v>
      </c>
      <c r="C4878" s="4" t="s">
        <v>12349</v>
      </c>
      <c r="D4878" s="1" t="s">
        <v>13</v>
      </c>
      <c r="E4878" s="2">
        <v>917.08</v>
      </c>
      <c r="F4878" s="6">
        <v>52</v>
      </c>
      <c r="G4878" s="7">
        <v>23.608000000000001</v>
      </c>
      <c r="H4878" s="4" t="s">
        <v>14</v>
      </c>
    </row>
    <row r="4879" spans="1:8" ht="38.25" x14ac:dyDescent="0.25">
      <c r="A4879" s="1" t="s">
        <v>12350</v>
      </c>
      <c r="B4879" s="4" t="s">
        <v>12351</v>
      </c>
      <c r="C4879" s="4" t="s">
        <v>12352</v>
      </c>
      <c r="D4879" s="1" t="s">
        <v>13</v>
      </c>
      <c r="E4879" s="2">
        <v>972.13</v>
      </c>
      <c r="F4879" s="7">
        <v>56</v>
      </c>
      <c r="G4879" s="7">
        <v>25.423999999999999</v>
      </c>
      <c r="H4879" s="4" t="s">
        <v>14</v>
      </c>
    </row>
    <row r="4880" spans="1:8" ht="25.5" x14ac:dyDescent="0.25">
      <c r="A4880" s="1" t="s">
        <v>12353</v>
      </c>
      <c r="B4880" s="4" t="s">
        <v>12354</v>
      </c>
      <c r="C4880" s="4" t="s">
        <v>12355</v>
      </c>
      <c r="D4880" s="1" t="s">
        <v>13</v>
      </c>
      <c r="E4880" s="2">
        <v>1054.6600000000001</v>
      </c>
      <c r="F4880" s="7">
        <v>60</v>
      </c>
      <c r="G4880" s="7">
        <v>27.240000000000002</v>
      </c>
      <c r="H4880" s="4" t="s">
        <v>14</v>
      </c>
    </row>
    <row r="4881" spans="1:8" ht="25.5" x14ac:dyDescent="0.25">
      <c r="A4881" s="1" t="s">
        <v>12356</v>
      </c>
      <c r="B4881" s="4" t="s">
        <v>12357</v>
      </c>
      <c r="C4881" s="4" t="s">
        <v>12358</v>
      </c>
      <c r="D4881" s="1" t="s">
        <v>13</v>
      </c>
      <c r="E4881" s="2">
        <v>1052.1500000000001</v>
      </c>
      <c r="F4881" s="7">
        <v>56</v>
      </c>
      <c r="G4881" s="7">
        <v>25.423999999999999</v>
      </c>
      <c r="H4881" s="4" t="s">
        <v>14</v>
      </c>
    </row>
    <row r="4882" spans="1:8" ht="38.25" x14ac:dyDescent="0.25">
      <c r="A4882" s="1" t="s">
        <v>12359</v>
      </c>
      <c r="B4882" s="4" t="s">
        <v>12360</v>
      </c>
      <c r="C4882" s="4" t="s">
        <v>12361</v>
      </c>
      <c r="D4882" s="1" t="s">
        <v>13</v>
      </c>
      <c r="E4882" s="2">
        <v>1115.29</v>
      </c>
      <c r="F4882" s="6">
        <v>60</v>
      </c>
      <c r="G4882" s="7">
        <v>27.240000000000002</v>
      </c>
      <c r="H4882" s="4" t="s">
        <v>14</v>
      </c>
    </row>
    <row r="4883" spans="1:8" ht="25.5" x14ac:dyDescent="0.25">
      <c r="A4883" s="1" t="s">
        <v>12362</v>
      </c>
      <c r="B4883" s="4" t="s">
        <v>12363</v>
      </c>
      <c r="C4883" s="4" t="s">
        <v>12364</v>
      </c>
      <c r="D4883" s="1" t="s">
        <v>13</v>
      </c>
      <c r="E4883" s="2">
        <v>1209.96</v>
      </c>
      <c r="F4883" s="7">
        <v>64</v>
      </c>
      <c r="G4883" s="7">
        <v>29.056000000000001</v>
      </c>
      <c r="H4883" s="4" t="s">
        <v>14</v>
      </c>
    </row>
    <row r="4884" spans="1:8" ht="25.5" x14ac:dyDescent="0.25">
      <c r="A4884" s="1" t="s">
        <v>12365</v>
      </c>
      <c r="B4884" s="4" t="s">
        <v>12366</v>
      </c>
      <c r="C4884" s="4" t="s">
        <v>12367</v>
      </c>
      <c r="D4884" s="1" t="s">
        <v>13</v>
      </c>
      <c r="E4884" s="2">
        <v>155.84</v>
      </c>
      <c r="F4884" s="6">
        <v>8</v>
      </c>
      <c r="G4884" s="7">
        <v>3.6320000000000001</v>
      </c>
      <c r="H4884" s="4" t="s">
        <v>14</v>
      </c>
    </row>
    <row r="4885" spans="1:8" ht="25.5" x14ac:dyDescent="0.25">
      <c r="A4885" s="1" t="s">
        <v>12368</v>
      </c>
      <c r="B4885" s="4" t="s">
        <v>12369</v>
      </c>
      <c r="C4885" s="4" t="s">
        <v>12370</v>
      </c>
      <c r="D4885" s="1" t="s">
        <v>13</v>
      </c>
      <c r="E4885" s="2">
        <v>217.8</v>
      </c>
      <c r="F4885" s="6">
        <v>9</v>
      </c>
      <c r="G4885" s="7">
        <v>4.0860000000000003</v>
      </c>
      <c r="H4885" s="4" t="s">
        <v>14</v>
      </c>
    </row>
    <row r="4886" spans="1:8" ht="38.25" x14ac:dyDescent="0.25">
      <c r="A4886" s="1" t="s">
        <v>12371</v>
      </c>
      <c r="B4886" s="4" t="s">
        <v>12372</v>
      </c>
      <c r="C4886" s="4" t="s">
        <v>12373</v>
      </c>
      <c r="D4886" s="1" t="s">
        <v>13</v>
      </c>
      <c r="E4886" s="2">
        <v>155.84</v>
      </c>
      <c r="F4886" s="7">
        <v>8</v>
      </c>
      <c r="G4886" s="7">
        <v>3.6320000000000001</v>
      </c>
      <c r="H4886" s="4" t="s">
        <v>14</v>
      </c>
    </row>
    <row r="4887" spans="1:8" ht="38.25" x14ac:dyDescent="0.25">
      <c r="A4887" s="1" t="s">
        <v>12374</v>
      </c>
      <c r="B4887" s="4" t="s">
        <v>12375</v>
      </c>
      <c r="C4887" s="4" t="s">
        <v>12376</v>
      </c>
      <c r="D4887" s="1" t="s">
        <v>13</v>
      </c>
      <c r="E4887" s="2">
        <v>217.8</v>
      </c>
      <c r="F4887" s="6">
        <v>9</v>
      </c>
      <c r="G4887" s="7">
        <v>4.0860000000000003</v>
      </c>
      <c r="H4887" s="4" t="s">
        <v>14</v>
      </c>
    </row>
    <row r="4888" spans="1:8" ht="25.5" x14ac:dyDescent="0.25">
      <c r="A4888" s="1" t="s">
        <v>12377</v>
      </c>
      <c r="B4888" s="4" t="s">
        <v>12378</v>
      </c>
      <c r="C4888" s="4" t="s">
        <v>12379</v>
      </c>
      <c r="D4888" s="1" t="s">
        <v>13</v>
      </c>
      <c r="E4888" s="2">
        <v>142.91999999999999</v>
      </c>
      <c r="F4888" s="7">
        <v>8</v>
      </c>
      <c r="G4888" s="7">
        <v>3.6320000000000001</v>
      </c>
      <c r="H4888" s="4" t="s">
        <v>14</v>
      </c>
    </row>
    <row r="4889" spans="1:8" ht="25.5" x14ac:dyDescent="0.25">
      <c r="A4889" s="1" t="s">
        <v>12380</v>
      </c>
      <c r="B4889" s="4" t="s">
        <v>12381</v>
      </c>
      <c r="C4889" s="4" t="s">
        <v>12382</v>
      </c>
      <c r="D4889" s="1" t="s">
        <v>13</v>
      </c>
      <c r="E4889" s="2">
        <v>199.73</v>
      </c>
      <c r="F4889" s="6">
        <v>9</v>
      </c>
      <c r="G4889" s="7">
        <v>4.0860000000000003</v>
      </c>
      <c r="H4889" s="4" t="s">
        <v>14</v>
      </c>
    </row>
    <row r="4890" spans="1:8" ht="25.5" x14ac:dyDescent="0.25">
      <c r="A4890" s="1" t="s">
        <v>12383</v>
      </c>
      <c r="B4890" s="4" t="s">
        <v>12384</v>
      </c>
      <c r="C4890" s="4" t="s">
        <v>12385</v>
      </c>
      <c r="D4890" s="1" t="s">
        <v>13</v>
      </c>
      <c r="E4890" s="2">
        <v>142.91999999999999</v>
      </c>
      <c r="F4890" s="6">
        <v>8</v>
      </c>
      <c r="G4890" s="7">
        <v>3.6320000000000001</v>
      </c>
      <c r="H4890" s="4" t="s">
        <v>14</v>
      </c>
    </row>
    <row r="4891" spans="1:8" ht="25.5" x14ac:dyDescent="0.25">
      <c r="A4891" s="1" t="s">
        <v>12386</v>
      </c>
      <c r="B4891" s="4" t="s">
        <v>12387</v>
      </c>
      <c r="C4891" s="4" t="s">
        <v>12388</v>
      </c>
      <c r="D4891" s="1" t="s">
        <v>13</v>
      </c>
      <c r="E4891" s="2">
        <v>199.73</v>
      </c>
      <c r="F4891" s="7">
        <v>9</v>
      </c>
      <c r="G4891" s="7">
        <v>4.0860000000000003</v>
      </c>
      <c r="H4891" s="4" t="s">
        <v>14</v>
      </c>
    </row>
    <row r="4892" spans="1:8" ht="25.5" x14ac:dyDescent="0.25">
      <c r="A4892" s="1" t="s">
        <v>12389</v>
      </c>
      <c r="B4892" s="4" t="s">
        <v>12390</v>
      </c>
      <c r="C4892" s="4" t="s">
        <v>12391</v>
      </c>
      <c r="D4892" s="1" t="s">
        <v>13</v>
      </c>
      <c r="E4892" s="2">
        <v>173.96</v>
      </c>
      <c r="F4892" s="7">
        <v>6</v>
      </c>
      <c r="G4892" s="7">
        <v>2.7240000000000002</v>
      </c>
      <c r="H4892" s="4" t="s">
        <v>14</v>
      </c>
    </row>
    <row r="4893" spans="1:8" ht="25.5" x14ac:dyDescent="0.25">
      <c r="A4893" s="1" t="s">
        <v>12392</v>
      </c>
      <c r="B4893" s="4" t="s">
        <v>12393</v>
      </c>
      <c r="C4893" s="4" t="s">
        <v>12394</v>
      </c>
      <c r="D4893" s="1" t="s">
        <v>13</v>
      </c>
      <c r="E4893" s="2">
        <v>173.96</v>
      </c>
      <c r="F4893" s="7">
        <v>6</v>
      </c>
      <c r="G4893" s="7">
        <v>2.7240000000000002</v>
      </c>
      <c r="H4893" s="4" t="s">
        <v>14</v>
      </c>
    </row>
    <row r="4894" spans="1:8" ht="25.5" x14ac:dyDescent="0.25">
      <c r="A4894" s="1" t="s">
        <v>12395</v>
      </c>
      <c r="B4894" s="4" t="s">
        <v>12396</v>
      </c>
      <c r="C4894" s="4" t="s">
        <v>12397</v>
      </c>
      <c r="D4894" s="1" t="s">
        <v>13</v>
      </c>
      <c r="E4894" s="2">
        <v>165.72</v>
      </c>
      <c r="F4894" s="7">
        <v>6</v>
      </c>
      <c r="G4894" s="7">
        <v>2.7240000000000002</v>
      </c>
      <c r="H4894" s="4" t="s">
        <v>14</v>
      </c>
    </row>
    <row r="4895" spans="1:8" ht="25.5" x14ac:dyDescent="0.25">
      <c r="A4895" s="1" t="s">
        <v>12398</v>
      </c>
      <c r="B4895" s="4" t="s">
        <v>12399</v>
      </c>
      <c r="C4895" s="4" t="s">
        <v>12400</v>
      </c>
      <c r="D4895" s="1" t="s">
        <v>13</v>
      </c>
      <c r="E4895" s="2">
        <v>165.72</v>
      </c>
      <c r="F4895" s="6">
        <v>6</v>
      </c>
      <c r="G4895" s="7">
        <v>2.7240000000000002</v>
      </c>
      <c r="H4895" s="4" t="s">
        <v>14</v>
      </c>
    </row>
    <row r="4896" spans="1:8" ht="25.5" x14ac:dyDescent="0.25">
      <c r="A4896" s="1" t="s">
        <v>12401</v>
      </c>
      <c r="B4896" s="4" t="s">
        <v>12402</v>
      </c>
      <c r="C4896" s="4" t="s">
        <v>12403</v>
      </c>
      <c r="D4896" s="1" t="s">
        <v>13</v>
      </c>
      <c r="E4896" s="2">
        <v>205.09</v>
      </c>
      <c r="F4896" s="6">
        <v>8</v>
      </c>
      <c r="G4896" s="7">
        <v>3.6320000000000001</v>
      </c>
      <c r="H4896" s="4" t="s">
        <v>14</v>
      </c>
    </row>
    <row r="4897" spans="1:8" ht="25.5" x14ac:dyDescent="0.25">
      <c r="A4897" s="1" t="s">
        <v>12404</v>
      </c>
      <c r="B4897" s="4" t="s">
        <v>12405</v>
      </c>
      <c r="C4897" s="4" t="s">
        <v>12406</v>
      </c>
      <c r="D4897" s="1" t="s">
        <v>13</v>
      </c>
      <c r="E4897" s="2">
        <v>205.09</v>
      </c>
      <c r="F4897" s="7">
        <v>8</v>
      </c>
      <c r="G4897" s="7">
        <v>3.6320000000000001</v>
      </c>
      <c r="H4897" s="4" t="s">
        <v>14</v>
      </c>
    </row>
    <row r="4898" spans="1:8" ht="25.5" x14ac:dyDescent="0.25">
      <c r="A4898" s="1" t="s">
        <v>12407</v>
      </c>
      <c r="B4898" s="4" t="s">
        <v>12408</v>
      </c>
      <c r="C4898" s="4" t="s">
        <v>12409</v>
      </c>
      <c r="D4898" s="1" t="s">
        <v>13</v>
      </c>
      <c r="E4898" s="2">
        <v>195.35</v>
      </c>
      <c r="F4898" s="7">
        <v>8</v>
      </c>
      <c r="G4898" s="7">
        <v>3.6320000000000001</v>
      </c>
      <c r="H4898" s="4" t="s">
        <v>14</v>
      </c>
    </row>
    <row r="4899" spans="1:8" ht="25.5" x14ac:dyDescent="0.25">
      <c r="A4899" s="1" t="s">
        <v>12410</v>
      </c>
      <c r="B4899" s="4" t="s">
        <v>12411</v>
      </c>
      <c r="C4899" s="4" t="s">
        <v>12412</v>
      </c>
      <c r="D4899" s="1" t="s">
        <v>13</v>
      </c>
      <c r="E4899" s="2">
        <v>195.35</v>
      </c>
      <c r="F4899" s="7">
        <v>8</v>
      </c>
      <c r="G4899" s="7">
        <v>3.6320000000000001</v>
      </c>
      <c r="H4899" s="4" t="s">
        <v>14</v>
      </c>
    </row>
    <row r="4900" spans="1:8" ht="25.5" x14ac:dyDescent="0.25">
      <c r="A4900" s="1" t="s">
        <v>12413</v>
      </c>
      <c r="B4900" s="4" t="s">
        <v>12414</v>
      </c>
      <c r="C4900" s="4" t="s">
        <v>12415</v>
      </c>
      <c r="D4900" s="1" t="s">
        <v>13</v>
      </c>
      <c r="E4900" s="2">
        <v>167.08</v>
      </c>
      <c r="F4900" s="7">
        <v>7</v>
      </c>
      <c r="G4900" s="7">
        <v>3.1779999999999999</v>
      </c>
      <c r="H4900" s="4" t="s">
        <v>14</v>
      </c>
    </row>
    <row r="4901" spans="1:8" ht="25.5" x14ac:dyDescent="0.25">
      <c r="A4901" s="1" t="s">
        <v>12416</v>
      </c>
      <c r="B4901" s="4" t="s">
        <v>12417</v>
      </c>
      <c r="C4901" s="4" t="s">
        <v>12418</v>
      </c>
      <c r="D4901" s="1" t="s">
        <v>13</v>
      </c>
      <c r="E4901" s="2">
        <v>361.06</v>
      </c>
      <c r="F4901" s="7">
        <v>8</v>
      </c>
      <c r="G4901" s="7">
        <v>3.6320000000000001</v>
      </c>
      <c r="H4901" s="4" t="s">
        <v>14</v>
      </c>
    </row>
    <row r="4902" spans="1:8" ht="25.5" x14ac:dyDescent="0.25">
      <c r="A4902" s="1" t="s">
        <v>12419</v>
      </c>
      <c r="B4902" s="4" t="s">
        <v>12420</v>
      </c>
      <c r="C4902" s="4" t="s">
        <v>12421</v>
      </c>
      <c r="D4902" s="1" t="s">
        <v>13</v>
      </c>
      <c r="E4902" s="2">
        <v>195.76</v>
      </c>
      <c r="F4902" s="7">
        <v>5</v>
      </c>
      <c r="G4902" s="7">
        <v>2.27</v>
      </c>
      <c r="H4902" s="4" t="s">
        <v>14</v>
      </c>
    </row>
    <row r="4903" spans="1:8" ht="25.5" x14ac:dyDescent="0.25">
      <c r="A4903" s="1" t="s">
        <v>12422</v>
      </c>
      <c r="B4903" s="4" t="s">
        <v>12423</v>
      </c>
      <c r="C4903" s="4" t="s">
        <v>12424</v>
      </c>
      <c r="D4903" s="1" t="s">
        <v>13</v>
      </c>
      <c r="E4903" s="2">
        <v>3.81</v>
      </c>
      <c r="F4903" s="6">
        <v>0.3</v>
      </c>
      <c r="G4903" s="7">
        <v>0.13619999999999999</v>
      </c>
      <c r="H4903" s="4" t="s">
        <v>14</v>
      </c>
    </row>
    <row r="4904" spans="1:8" ht="25.5" x14ac:dyDescent="0.25">
      <c r="A4904" s="1" t="s">
        <v>12425</v>
      </c>
      <c r="B4904" s="4" t="s">
        <v>12426</v>
      </c>
      <c r="C4904" s="4" t="s">
        <v>12427</v>
      </c>
      <c r="D4904" s="1" t="s">
        <v>13</v>
      </c>
      <c r="E4904" s="2">
        <v>166.38</v>
      </c>
      <c r="F4904" s="6">
        <v>2</v>
      </c>
      <c r="G4904" s="7">
        <v>0.90800000000000003</v>
      </c>
      <c r="H4904" s="4" t="s">
        <v>14</v>
      </c>
    </row>
    <row r="4905" spans="1:8" ht="25.5" x14ac:dyDescent="0.25">
      <c r="A4905" s="1" t="s">
        <v>12428</v>
      </c>
      <c r="B4905" s="4" t="s">
        <v>12429</v>
      </c>
      <c r="C4905" s="4" t="s">
        <v>12430</v>
      </c>
      <c r="D4905" s="1" t="s">
        <v>13</v>
      </c>
      <c r="E4905" s="2">
        <v>251.6</v>
      </c>
      <c r="F4905" s="6">
        <v>8</v>
      </c>
      <c r="G4905" s="7">
        <v>3.6320000000000001</v>
      </c>
      <c r="H4905" s="4" t="s">
        <v>14</v>
      </c>
    </row>
    <row r="4906" spans="1:8" ht="25.5" x14ac:dyDescent="0.25">
      <c r="A4906" s="1" t="s">
        <v>12431</v>
      </c>
      <c r="B4906" s="4" t="s">
        <v>12432</v>
      </c>
      <c r="C4906" s="4" t="s">
        <v>12433</v>
      </c>
      <c r="D4906" s="1" t="s">
        <v>13</v>
      </c>
      <c r="E4906" s="2">
        <v>301.64999999999998</v>
      </c>
      <c r="F4906" s="6">
        <v>11</v>
      </c>
      <c r="G4906" s="7">
        <v>4.9939999999999998</v>
      </c>
      <c r="H4906" s="4" t="s">
        <v>14</v>
      </c>
    </row>
    <row r="4907" spans="1:8" x14ac:dyDescent="0.25">
      <c r="A4907" s="11">
        <v>70395731315</v>
      </c>
      <c r="B4907" s="10" t="s">
        <v>12434</v>
      </c>
      <c r="C4907" s="4" t="s">
        <v>12435</v>
      </c>
      <c r="D4907" s="1" t="s">
        <v>13</v>
      </c>
      <c r="E4907" s="2">
        <v>337.2</v>
      </c>
      <c r="F4907" s="29">
        <v>14</v>
      </c>
      <c r="G4907" s="7">
        <v>6.3559999999999999</v>
      </c>
      <c r="H4907" s="4" t="s">
        <v>14</v>
      </c>
    </row>
    <row r="4908" spans="1:8" ht="63.75" x14ac:dyDescent="0.25">
      <c r="A4908" s="1">
        <v>70395736767</v>
      </c>
      <c r="B4908" s="4" t="s">
        <v>12436</v>
      </c>
      <c r="C4908" s="4" t="s">
        <v>12437</v>
      </c>
      <c r="D4908" s="1"/>
      <c r="E4908" s="2">
        <v>54.09</v>
      </c>
      <c r="F4908" s="6">
        <v>2</v>
      </c>
      <c r="G4908" s="7">
        <v>0.91</v>
      </c>
      <c r="H4908" s="4" t="s">
        <v>14</v>
      </c>
    </row>
    <row r="4909" spans="1:8" x14ac:dyDescent="0.25">
      <c r="A4909" s="1" t="s">
        <v>12438</v>
      </c>
      <c r="B4909" s="4" t="s">
        <v>12439</v>
      </c>
      <c r="C4909" s="4" t="s">
        <v>12440</v>
      </c>
      <c r="D4909" s="1" t="s">
        <v>13</v>
      </c>
      <c r="E4909" s="2">
        <v>37.21</v>
      </c>
      <c r="F4909" s="6">
        <v>2</v>
      </c>
      <c r="G4909" s="7">
        <v>0.90800000000000003</v>
      </c>
      <c r="H4909" s="4" t="s">
        <v>14</v>
      </c>
    </row>
    <row r="4910" spans="1:8" x14ac:dyDescent="0.25">
      <c r="A4910" s="11">
        <v>70395731316</v>
      </c>
      <c r="B4910" s="10" t="s">
        <v>12441</v>
      </c>
      <c r="C4910" s="4" t="s">
        <v>12442</v>
      </c>
      <c r="D4910" s="1" t="s">
        <v>13</v>
      </c>
      <c r="E4910" s="2">
        <v>59.3</v>
      </c>
      <c r="F4910" s="29">
        <v>7.85</v>
      </c>
      <c r="G4910" s="7">
        <v>3.5638999999999998</v>
      </c>
      <c r="H4910" s="4" t="s">
        <v>14</v>
      </c>
    </row>
    <row r="4911" spans="1:8" ht="63.75" x14ac:dyDescent="0.25">
      <c r="A4911" s="1">
        <v>70395736768</v>
      </c>
      <c r="B4911" s="4" t="s">
        <v>12443</v>
      </c>
      <c r="C4911" s="4" t="s">
        <v>12444</v>
      </c>
      <c r="D4911" s="1"/>
      <c r="E4911" s="2">
        <v>419.99</v>
      </c>
      <c r="F4911" s="6">
        <v>12</v>
      </c>
      <c r="G4911" s="7">
        <v>5.45</v>
      </c>
      <c r="H4911" s="4" t="s">
        <v>14</v>
      </c>
    </row>
    <row r="4912" spans="1:8" x14ac:dyDescent="0.25">
      <c r="A4912" s="1" t="s">
        <v>12445</v>
      </c>
      <c r="B4912" s="4" t="s">
        <v>12446</v>
      </c>
      <c r="C4912" s="4" t="s">
        <v>12447</v>
      </c>
      <c r="D4912" s="1" t="s">
        <v>13</v>
      </c>
      <c r="E4912" s="2">
        <v>323.54000000000002</v>
      </c>
      <c r="F4912" s="7">
        <v>20</v>
      </c>
      <c r="G4912" s="7">
        <v>9.08</v>
      </c>
      <c r="H4912" s="4" t="s">
        <v>14</v>
      </c>
    </row>
    <row r="4913" spans="1:8" ht="25.5" x14ac:dyDescent="0.25">
      <c r="A4913" s="1" t="s">
        <v>12448</v>
      </c>
      <c r="B4913" s="4" t="s">
        <v>12449</v>
      </c>
      <c r="C4913" s="4" t="s">
        <v>12450</v>
      </c>
      <c r="D4913" s="1" t="s">
        <v>13</v>
      </c>
      <c r="E4913" s="2">
        <v>85.66</v>
      </c>
      <c r="F4913" s="6">
        <v>4</v>
      </c>
      <c r="G4913" s="7">
        <v>1.8160000000000001</v>
      </c>
      <c r="H4913" s="4" t="s">
        <v>14</v>
      </c>
    </row>
    <row r="4914" spans="1:8" ht="25.5" x14ac:dyDescent="0.25">
      <c r="A4914" s="1" t="s">
        <v>12451</v>
      </c>
      <c r="B4914" s="4" t="s">
        <v>12452</v>
      </c>
      <c r="C4914" s="4" t="s">
        <v>12453</v>
      </c>
      <c r="D4914" s="1" t="s">
        <v>13</v>
      </c>
      <c r="E4914" s="2">
        <v>110.45</v>
      </c>
      <c r="F4914" s="7">
        <v>5</v>
      </c>
      <c r="G4914" s="7">
        <v>2.27</v>
      </c>
      <c r="H4914" s="4" t="s">
        <v>14</v>
      </c>
    </row>
    <row r="4915" spans="1:8" ht="25.5" x14ac:dyDescent="0.25">
      <c r="A4915" s="1" t="s">
        <v>12454</v>
      </c>
      <c r="B4915" s="4" t="s">
        <v>12455</v>
      </c>
      <c r="C4915" s="4" t="s">
        <v>12456</v>
      </c>
      <c r="D4915" s="1" t="s">
        <v>13</v>
      </c>
      <c r="E4915" s="2">
        <v>111.3</v>
      </c>
      <c r="F4915" s="7">
        <v>6</v>
      </c>
      <c r="G4915" s="7">
        <v>2.7240000000000002</v>
      </c>
      <c r="H4915" s="4" t="s">
        <v>14</v>
      </c>
    </row>
    <row r="4916" spans="1:8" ht="25.5" x14ac:dyDescent="0.25">
      <c r="A4916" s="1" t="s">
        <v>12457</v>
      </c>
      <c r="B4916" s="4" t="s">
        <v>12458</v>
      </c>
      <c r="C4916" s="4" t="s">
        <v>12459</v>
      </c>
      <c r="D4916" s="1" t="s">
        <v>13</v>
      </c>
      <c r="E4916" s="2">
        <v>136.46</v>
      </c>
      <c r="F4916" s="7">
        <v>7</v>
      </c>
      <c r="G4916" s="7">
        <v>3.1779999999999999</v>
      </c>
      <c r="H4916" s="4" t="s">
        <v>14</v>
      </c>
    </row>
    <row r="4917" spans="1:8" x14ac:dyDescent="0.25">
      <c r="A4917" s="1" t="s">
        <v>12460</v>
      </c>
      <c r="B4917" s="4" t="s">
        <v>12461</v>
      </c>
      <c r="C4917" s="4" t="s">
        <v>12462</v>
      </c>
      <c r="D4917" s="1" t="s">
        <v>13</v>
      </c>
      <c r="E4917" s="2">
        <v>8.4</v>
      </c>
      <c r="F4917" s="7">
        <v>0.1</v>
      </c>
      <c r="G4917" s="7">
        <v>4.5400000000000003E-2</v>
      </c>
      <c r="H4917" s="4" t="s">
        <v>14</v>
      </c>
    </row>
    <row r="4918" spans="1:8" x14ac:dyDescent="0.25">
      <c r="A4918" s="1" t="s">
        <v>12463</v>
      </c>
      <c r="B4918" s="4" t="s">
        <v>12464</v>
      </c>
      <c r="C4918" s="4" t="s">
        <v>12462</v>
      </c>
      <c r="D4918" s="1" t="s">
        <v>13</v>
      </c>
      <c r="E4918" s="2">
        <v>9.4499999999999993</v>
      </c>
      <c r="F4918" s="6">
        <v>0.1</v>
      </c>
      <c r="G4918" s="7">
        <v>4.5400000000000003E-2</v>
      </c>
      <c r="H4918" s="4" t="s">
        <v>14</v>
      </c>
    </row>
    <row r="4919" spans="1:8" x14ac:dyDescent="0.25">
      <c r="A4919" s="1" t="s">
        <v>12465</v>
      </c>
      <c r="B4919" s="4" t="s">
        <v>12466</v>
      </c>
      <c r="C4919" s="4" t="s">
        <v>12462</v>
      </c>
      <c r="D4919" s="1" t="s">
        <v>13</v>
      </c>
      <c r="E4919" s="2">
        <v>9.4499999999999993</v>
      </c>
      <c r="F4919" s="8">
        <v>0.1</v>
      </c>
      <c r="G4919" s="7">
        <v>4.5400000000000003E-2</v>
      </c>
      <c r="H4919" s="4" t="s">
        <v>14</v>
      </c>
    </row>
    <row r="4920" spans="1:8" x14ac:dyDescent="0.25">
      <c r="A4920" s="1" t="s">
        <v>12467</v>
      </c>
      <c r="B4920" s="4" t="s">
        <v>12468</v>
      </c>
      <c r="C4920" s="4" t="s">
        <v>12469</v>
      </c>
      <c r="D4920" s="1" t="s">
        <v>13</v>
      </c>
      <c r="E4920" s="2">
        <v>8.89</v>
      </c>
      <c r="F4920" s="6">
        <v>0.1</v>
      </c>
      <c r="G4920" s="7">
        <v>4.5400000000000003E-2</v>
      </c>
      <c r="H4920" s="4" t="s">
        <v>14</v>
      </c>
    </row>
    <row r="4921" spans="1:8" x14ac:dyDescent="0.25">
      <c r="A4921" s="1" t="s">
        <v>12470</v>
      </c>
      <c r="B4921" s="4" t="s">
        <v>12471</v>
      </c>
      <c r="C4921" s="4" t="s">
        <v>12469</v>
      </c>
      <c r="D4921" s="1" t="s">
        <v>13</v>
      </c>
      <c r="E4921" s="2">
        <v>9.66</v>
      </c>
      <c r="F4921" s="6">
        <v>0.1</v>
      </c>
      <c r="G4921" s="7">
        <v>4.5400000000000003E-2</v>
      </c>
      <c r="H4921" s="4" t="s">
        <v>14</v>
      </c>
    </row>
    <row r="4922" spans="1:8" x14ac:dyDescent="0.25">
      <c r="A4922" s="1" t="s">
        <v>12472</v>
      </c>
      <c r="B4922" s="4" t="s">
        <v>12473</v>
      </c>
      <c r="C4922" s="4" t="s">
        <v>12469</v>
      </c>
      <c r="D4922" s="1" t="s">
        <v>13</v>
      </c>
      <c r="E4922" s="2">
        <v>9.4499999999999993</v>
      </c>
      <c r="F4922" s="6">
        <v>0.1</v>
      </c>
      <c r="G4922" s="7">
        <v>4.5400000000000003E-2</v>
      </c>
      <c r="H4922" s="4" t="s">
        <v>14</v>
      </c>
    </row>
    <row r="4923" spans="1:8" x14ac:dyDescent="0.25">
      <c r="A4923" s="1" t="s">
        <v>12474</v>
      </c>
      <c r="B4923" s="4" t="s">
        <v>12475</v>
      </c>
      <c r="C4923" s="4" t="s">
        <v>12476</v>
      </c>
      <c r="D4923" s="1" t="s">
        <v>13</v>
      </c>
      <c r="E4923" s="2">
        <v>11.25</v>
      </c>
      <c r="F4923" s="7">
        <v>0.15</v>
      </c>
      <c r="G4923" s="7">
        <v>6.8099999999999994E-2</v>
      </c>
      <c r="H4923" s="4" t="s">
        <v>14</v>
      </c>
    </row>
    <row r="4924" spans="1:8" x14ac:dyDescent="0.25">
      <c r="A4924" s="1" t="s">
        <v>12477</v>
      </c>
      <c r="B4924" s="4" t="s">
        <v>12478</v>
      </c>
      <c r="C4924" s="4" t="s">
        <v>12476</v>
      </c>
      <c r="D4924" s="1" t="s">
        <v>13</v>
      </c>
      <c r="E4924" s="2">
        <v>11.25</v>
      </c>
      <c r="F4924" s="8">
        <v>0.15</v>
      </c>
      <c r="G4924" s="7">
        <v>6.8099999999999994E-2</v>
      </c>
      <c r="H4924" s="4" t="s">
        <v>14</v>
      </c>
    </row>
    <row r="4925" spans="1:8" x14ac:dyDescent="0.25">
      <c r="A4925" s="1" t="s">
        <v>12479</v>
      </c>
      <c r="B4925" s="4" t="s">
        <v>12480</v>
      </c>
      <c r="C4925" s="4" t="s">
        <v>12481</v>
      </c>
      <c r="D4925" s="1" t="s">
        <v>13</v>
      </c>
      <c r="E4925" s="2">
        <v>13.84</v>
      </c>
      <c r="F4925" s="6">
        <v>0.2</v>
      </c>
      <c r="G4925" s="7">
        <v>9.0800000000000006E-2</v>
      </c>
      <c r="H4925" s="4" t="s">
        <v>14</v>
      </c>
    </row>
    <row r="4926" spans="1:8" x14ac:dyDescent="0.25">
      <c r="A4926" s="1" t="s">
        <v>12482</v>
      </c>
      <c r="B4926" s="4" t="s">
        <v>12483</v>
      </c>
      <c r="C4926" s="4" t="s">
        <v>12481</v>
      </c>
      <c r="D4926" s="1" t="s">
        <v>13</v>
      </c>
      <c r="E4926" s="2">
        <v>13.84</v>
      </c>
      <c r="F4926" s="8">
        <v>0.25</v>
      </c>
      <c r="G4926" s="7">
        <v>0.1135</v>
      </c>
      <c r="H4926" s="4" t="s">
        <v>14</v>
      </c>
    </row>
    <row r="4927" spans="1:8" x14ac:dyDescent="0.25">
      <c r="A4927" s="11">
        <v>70395731317</v>
      </c>
      <c r="B4927" s="10" t="s">
        <v>12484</v>
      </c>
      <c r="C4927" s="4" t="s">
        <v>12485</v>
      </c>
      <c r="D4927" s="1" t="s">
        <v>13</v>
      </c>
      <c r="E4927" s="2">
        <v>8.48</v>
      </c>
      <c r="F4927" s="29">
        <v>0.3</v>
      </c>
      <c r="G4927" s="7">
        <v>0.13619999999999999</v>
      </c>
      <c r="H4927" s="4" t="s">
        <v>14</v>
      </c>
    </row>
    <row r="4928" spans="1:8" ht="25.5" x14ac:dyDescent="0.25">
      <c r="A4928" s="1">
        <v>70395731318</v>
      </c>
      <c r="B4928" s="4" t="s">
        <v>12486</v>
      </c>
      <c r="C4928" s="4" t="s">
        <v>12487</v>
      </c>
      <c r="D4928" s="1"/>
      <c r="E4928" s="2">
        <v>9.89</v>
      </c>
      <c r="F4928" s="6">
        <v>0</v>
      </c>
      <c r="G4928" s="7">
        <v>0</v>
      </c>
      <c r="H4928" s="4" t="s">
        <v>14</v>
      </c>
    </row>
    <row r="4929" spans="1:8" x14ac:dyDescent="0.25">
      <c r="A4929" s="1" t="s">
        <v>12488</v>
      </c>
      <c r="B4929" s="4" t="s">
        <v>12489</v>
      </c>
      <c r="C4929" s="4" t="s">
        <v>12490</v>
      </c>
      <c r="D4929" s="1" t="s">
        <v>13</v>
      </c>
      <c r="E4929" s="2">
        <v>356.95</v>
      </c>
      <c r="F4929" s="7">
        <v>1.5</v>
      </c>
      <c r="G4929" s="7">
        <v>0.68100000000000005</v>
      </c>
      <c r="H4929" s="4" t="s">
        <v>14</v>
      </c>
    </row>
    <row r="4930" spans="1:8" x14ac:dyDescent="0.25">
      <c r="A4930" s="1" t="s">
        <v>12491</v>
      </c>
      <c r="B4930" s="4" t="s">
        <v>12492</v>
      </c>
      <c r="C4930" s="4" t="s">
        <v>12490</v>
      </c>
      <c r="D4930" s="1" t="s">
        <v>13</v>
      </c>
      <c r="E4930" s="2">
        <v>402.29</v>
      </c>
      <c r="F4930" s="8">
        <v>2</v>
      </c>
      <c r="G4930" s="7">
        <v>0.90800000000000003</v>
      </c>
      <c r="H4930" s="4" t="s">
        <v>14</v>
      </c>
    </row>
    <row r="4931" spans="1:8" x14ac:dyDescent="0.25">
      <c r="A4931" s="1" t="s">
        <v>12493</v>
      </c>
      <c r="B4931" s="4" t="s">
        <v>12494</v>
      </c>
      <c r="C4931" s="4" t="s">
        <v>12490</v>
      </c>
      <c r="D4931" s="1" t="s">
        <v>13</v>
      </c>
      <c r="E4931" s="2">
        <v>402.29</v>
      </c>
      <c r="F4931" s="7">
        <v>2</v>
      </c>
      <c r="G4931" s="7">
        <v>0.90800000000000003</v>
      </c>
      <c r="H4931" s="4" t="s">
        <v>14</v>
      </c>
    </row>
    <row r="4932" spans="1:8" x14ac:dyDescent="0.25">
      <c r="A4932" s="1" t="s">
        <v>12495</v>
      </c>
      <c r="B4932" s="4" t="s">
        <v>12496</v>
      </c>
      <c r="C4932" s="4" t="s">
        <v>12497</v>
      </c>
      <c r="D4932" s="1" t="s">
        <v>13</v>
      </c>
      <c r="E4932" s="2">
        <v>189.06</v>
      </c>
      <c r="F4932" s="6">
        <v>1.5</v>
      </c>
      <c r="G4932" s="7">
        <v>0.68100000000000005</v>
      </c>
      <c r="H4932" s="4" t="s">
        <v>14</v>
      </c>
    </row>
    <row r="4933" spans="1:8" x14ac:dyDescent="0.25">
      <c r="A4933" s="1" t="s">
        <v>12498</v>
      </c>
      <c r="B4933" s="4" t="s">
        <v>12499</v>
      </c>
      <c r="C4933" s="4" t="s">
        <v>12497</v>
      </c>
      <c r="D4933" s="1" t="s">
        <v>13</v>
      </c>
      <c r="E4933" s="2">
        <v>205.7</v>
      </c>
      <c r="F4933" s="6">
        <v>1.5</v>
      </c>
      <c r="G4933" s="7">
        <v>0.68100000000000005</v>
      </c>
      <c r="H4933" s="4" t="s">
        <v>14</v>
      </c>
    </row>
    <row r="4934" spans="1:8" x14ac:dyDescent="0.25">
      <c r="A4934" s="1" t="s">
        <v>12500</v>
      </c>
      <c r="B4934" s="4" t="s">
        <v>12501</v>
      </c>
      <c r="C4934" s="4" t="s">
        <v>12497</v>
      </c>
      <c r="D4934" s="1" t="s">
        <v>13</v>
      </c>
      <c r="E4934" s="2">
        <v>201.16</v>
      </c>
      <c r="F4934" s="6">
        <v>2</v>
      </c>
      <c r="G4934" s="7">
        <v>0.90800000000000003</v>
      </c>
      <c r="H4934" s="4" t="s">
        <v>14</v>
      </c>
    </row>
    <row r="4935" spans="1:8" x14ac:dyDescent="0.25">
      <c r="A4935" s="1" t="s">
        <v>12502</v>
      </c>
      <c r="B4935" s="4" t="s">
        <v>12503</v>
      </c>
      <c r="C4935" s="4" t="s">
        <v>12504</v>
      </c>
      <c r="D4935" s="1" t="s">
        <v>13</v>
      </c>
      <c r="E4935" s="2">
        <v>96.24</v>
      </c>
      <c r="F4935" s="6">
        <v>1.5</v>
      </c>
      <c r="G4935" s="7">
        <v>0.68100000000000005</v>
      </c>
      <c r="H4935" s="4" t="s">
        <v>14</v>
      </c>
    </row>
    <row r="4936" spans="1:8" x14ac:dyDescent="0.25">
      <c r="A4936" s="1" t="s">
        <v>12505</v>
      </c>
      <c r="B4936" s="4" t="s">
        <v>12506</v>
      </c>
      <c r="C4936" s="4" t="s">
        <v>12504</v>
      </c>
      <c r="D4936" s="1" t="s">
        <v>13</v>
      </c>
      <c r="E4936" s="2">
        <v>96.24</v>
      </c>
      <c r="F4936" s="7">
        <v>1.5</v>
      </c>
      <c r="G4936" s="7">
        <v>0.68100000000000005</v>
      </c>
      <c r="H4936" s="4" t="s">
        <v>14</v>
      </c>
    </row>
    <row r="4937" spans="1:8" x14ac:dyDescent="0.25">
      <c r="A4937" s="1" t="s">
        <v>12507</v>
      </c>
      <c r="B4937" s="4" t="s">
        <v>12508</v>
      </c>
      <c r="C4937" s="4" t="s">
        <v>12509</v>
      </c>
      <c r="D4937" s="1" t="s">
        <v>13</v>
      </c>
      <c r="E4937" s="2">
        <v>117.98</v>
      </c>
      <c r="F4937" s="7">
        <v>2</v>
      </c>
      <c r="G4937" s="7">
        <v>0.90800000000000003</v>
      </c>
      <c r="H4937" s="4" t="s">
        <v>14</v>
      </c>
    </row>
    <row r="4938" spans="1:8" x14ac:dyDescent="0.25">
      <c r="A4938" s="1" t="s">
        <v>12510</v>
      </c>
      <c r="B4938" s="4" t="s">
        <v>12511</v>
      </c>
      <c r="C4938" s="4" t="s">
        <v>12509</v>
      </c>
      <c r="D4938" s="1" t="s">
        <v>13</v>
      </c>
      <c r="E4938" s="2">
        <v>117.98</v>
      </c>
      <c r="F4938" s="7">
        <v>2.5</v>
      </c>
      <c r="G4938" s="7">
        <v>1.135</v>
      </c>
      <c r="H4938" s="4" t="s">
        <v>14</v>
      </c>
    </row>
    <row r="4939" spans="1:8" x14ac:dyDescent="0.25">
      <c r="A4939" s="11">
        <v>70395731319</v>
      </c>
      <c r="B4939" s="10" t="s">
        <v>12512</v>
      </c>
      <c r="C4939" s="4" t="s">
        <v>12513</v>
      </c>
      <c r="D4939" s="1" t="s">
        <v>13</v>
      </c>
      <c r="E4939" s="2">
        <v>165.34</v>
      </c>
      <c r="F4939" s="29">
        <v>1.5</v>
      </c>
      <c r="G4939" s="7">
        <v>0.68100000000000005</v>
      </c>
      <c r="H4939" s="4" t="s">
        <v>14</v>
      </c>
    </row>
    <row r="4940" spans="1:8" x14ac:dyDescent="0.25">
      <c r="A4940" s="11">
        <v>70395731320</v>
      </c>
      <c r="B4940" s="10" t="s">
        <v>12514</v>
      </c>
      <c r="C4940" s="4" t="s">
        <v>12515</v>
      </c>
      <c r="D4940" s="1" t="s">
        <v>13</v>
      </c>
      <c r="E4940" s="2">
        <v>200.84</v>
      </c>
      <c r="F4940" s="29">
        <v>1.5</v>
      </c>
      <c r="G4940" s="7">
        <v>0.68100000000000005</v>
      </c>
      <c r="H4940" s="4" t="s">
        <v>14</v>
      </c>
    </row>
    <row r="4941" spans="1:8" x14ac:dyDescent="0.25">
      <c r="A4941" s="1" t="s">
        <v>12516</v>
      </c>
      <c r="B4941" s="4" t="s">
        <v>12517</v>
      </c>
      <c r="C4941" s="4" t="s">
        <v>12518</v>
      </c>
      <c r="D4941" s="1" t="s">
        <v>13</v>
      </c>
      <c r="E4941" s="2">
        <v>4.1100000000000003</v>
      </c>
      <c r="F4941" s="6">
        <v>0.1</v>
      </c>
      <c r="G4941" s="7">
        <v>4.5400000000000003E-2</v>
      </c>
      <c r="H4941" s="4" t="s">
        <v>14</v>
      </c>
    </row>
    <row r="4942" spans="1:8" x14ac:dyDescent="0.25">
      <c r="A4942" s="1" t="s">
        <v>12519</v>
      </c>
      <c r="B4942" s="4" t="s">
        <v>12520</v>
      </c>
      <c r="C4942" s="4" t="s">
        <v>12518</v>
      </c>
      <c r="D4942" s="1" t="s">
        <v>13</v>
      </c>
      <c r="E4942" s="2">
        <v>4.1100000000000003</v>
      </c>
      <c r="F4942" s="7">
        <v>0.1</v>
      </c>
      <c r="G4942" s="7">
        <v>4.5400000000000003E-2</v>
      </c>
      <c r="H4942" s="4" t="s">
        <v>14</v>
      </c>
    </row>
    <row r="4943" spans="1:8" x14ac:dyDescent="0.25">
      <c r="A4943" s="1" t="s">
        <v>12521</v>
      </c>
      <c r="B4943" s="4" t="s">
        <v>12522</v>
      </c>
      <c r="C4943" s="4" t="s">
        <v>12518</v>
      </c>
      <c r="D4943" s="1" t="s">
        <v>13</v>
      </c>
      <c r="E4943" s="2">
        <v>5.3</v>
      </c>
      <c r="F4943" s="6">
        <v>0.1</v>
      </c>
      <c r="G4943" s="7">
        <v>4.5400000000000003E-2</v>
      </c>
      <c r="H4943" s="4" t="s">
        <v>14</v>
      </c>
    </row>
    <row r="4944" spans="1:8" x14ac:dyDescent="0.25">
      <c r="A4944" s="1" t="s">
        <v>12523</v>
      </c>
      <c r="B4944" s="4" t="s">
        <v>12524</v>
      </c>
      <c r="C4944" s="4" t="s">
        <v>12518</v>
      </c>
      <c r="D4944" s="1" t="s">
        <v>13</v>
      </c>
      <c r="E4944" s="2">
        <v>6.04</v>
      </c>
      <c r="F4944" s="7">
        <v>0.1</v>
      </c>
      <c r="G4944" s="7">
        <v>4.5400000000000003E-2</v>
      </c>
      <c r="H4944" s="4" t="s">
        <v>14</v>
      </c>
    </row>
    <row r="4945" spans="1:8" x14ac:dyDescent="0.25">
      <c r="A4945" s="1" t="s">
        <v>12525</v>
      </c>
      <c r="B4945" s="4" t="s">
        <v>12526</v>
      </c>
      <c r="C4945" s="4" t="s">
        <v>12518</v>
      </c>
      <c r="D4945" s="1" t="s">
        <v>13</v>
      </c>
      <c r="E4945" s="2">
        <v>30.74</v>
      </c>
      <c r="F4945" s="6">
        <v>0.2</v>
      </c>
      <c r="G4945" s="7">
        <v>9.0800000000000006E-2</v>
      </c>
      <c r="H4945" s="4" t="s">
        <v>14</v>
      </c>
    </row>
    <row r="4946" spans="1:8" x14ac:dyDescent="0.25">
      <c r="A4946" s="1" t="s">
        <v>12527</v>
      </c>
      <c r="B4946" s="4" t="s">
        <v>12528</v>
      </c>
      <c r="C4946" s="4" t="s">
        <v>12518</v>
      </c>
      <c r="D4946" s="1" t="s">
        <v>13</v>
      </c>
      <c r="E4946" s="2">
        <v>40.89</v>
      </c>
      <c r="F4946" s="6">
        <v>0.2</v>
      </c>
      <c r="G4946" s="7">
        <v>9.0800000000000006E-2</v>
      </c>
      <c r="H4946" s="4" t="s">
        <v>14</v>
      </c>
    </row>
    <row r="4947" spans="1:8" x14ac:dyDescent="0.25">
      <c r="A4947" s="1" t="s">
        <v>12529</v>
      </c>
      <c r="B4947" s="4" t="s">
        <v>12530</v>
      </c>
      <c r="C4947" s="4" t="s">
        <v>12518</v>
      </c>
      <c r="D4947" s="1" t="s">
        <v>13</v>
      </c>
      <c r="E4947" s="2">
        <v>30.74</v>
      </c>
      <c r="F4947" s="6">
        <v>0.2</v>
      </c>
      <c r="G4947" s="7">
        <v>9.0800000000000006E-2</v>
      </c>
      <c r="H4947" s="4" t="s">
        <v>14</v>
      </c>
    </row>
    <row r="4948" spans="1:8" x14ac:dyDescent="0.25">
      <c r="A4948" s="1" t="s">
        <v>12531</v>
      </c>
      <c r="B4948" s="4" t="s">
        <v>12532</v>
      </c>
      <c r="C4948" s="4" t="s">
        <v>12518</v>
      </c>
      <c r="D4948" s="1" t="s">
        <v>13</v>
      </c>
      <c r="E4948" s="2">
        <v>30.62</v>
      </c>
      <c r="F4948" s="6">
        <v>0.3</v>
      </c>
      <c r="G4948" s="7">
        <v>0.13619999999999999</v>
      </c>
      <c r="H4948" s="4" t="s">
        <v>14</v>
      </c>
    </row>
    <row r="4949" spans="1:8" x14ac:dyDescent="0.25">
      <c r="A4949" s="1" t="s">
        <v>12533</v>
      </c>
      <c r="B4949" s="4" t="s">
        <v>12534</v>
      </c>
      <c r="C4949" s="4" t="s">
        <v>12518</v>
      </c>
      <c r="D4949" s="1" t="s">
        <v>13</v>
      </c>
      <c r="E4949" s="2">
        <v>18.39</v>
      </c>
      <c r="F4949" s="6">
        <v>0.3</v>
      </c>
      <c r="G4949" s="7">
        <v>0.13619999999999999</v>
      </c>
      <c r="H4949" s="4" t="s">
        <v>14</v>
      </c>
    </row>
    <row r="4950" spans="1:8" x14ac:dyDescent="0.25">
      <c r="A4950" s="1" t="s">
        <v>12535</v>
      </c>
      <c r="B4950" s="4" t="s">
        <v>12536</v>
      </c>
      <c r="C4950" s="4" t="s">
        <v>12537</v>
      </c>
      <c r="D4950" s="1" t="s">
        <v>13</v>
      </c>
      <c r="E4950" s="2">
        <v>172.07</v>
      </c>
      <c r="F4950" s="6">
        <v>2.5</v>
      </c>
      <c r="G4950" s="7">
        <v>1.135</v>
      </c>
      <c r="H4950" s="4" t="s">
        <v>14</v>
      </c>
    </row>
    <row r="4951" spans="1:8" x14ac:dyDescent="0.25">
      <c r="A4951" s="1" t="s">
        <v>12538</v>
      </c>
      <c r="B4951" s="4" t="s">
        <v>12539</v>
      </c>
      <c r="C4951" s="4" t="s">
        <v>12537</v>
      </c>
      <c r="D4951" s="1" t="s">
        <v>13</v>
      </c>
      <c r="E4951" s="2">
        <v>172.07</v>
      </c>
      <c r="F4951" s="7">
        <v>2.5</v>
      </c>
      <c r="G4951" s="7">
        <v>1.135</v>
      </c>
      <c r="H4951" s="4" t="s">
        <v>14</v>
      </c>
    </row>
    <row r="4952" spans="1:8" x14ac:dyDescent="0.25">
      <c r="A4952" s="1" t="s">
        <v>12540</v>
      </c>
      <c r="B4952" s="4" t="s">
        <v>12541</v>
      </c>
      <c r="C4952" s="4" t="s">
        <v>12537</v>
      </c>
      <c r="D4952" s="1" t="s">
        <v>13</v>
      </c>
      <c r="E4952" s="2">
        <v>221.03</v>
      </c>
      <c r="F4952" s="6">
        <v>6</v>
      </c>
      <c r="G4952" s="7">
        <v>2.7240000000000002</v>
      </c>
      <c r="H4952" s="4" t="s">
        <v>14</v>
      </c>
    </row>
    <row r="4953" spans="1:8" x14ac:dyDescent="0.25">
      <c r="A4953" s="1" t="s">
        <v>12542</v>
      </c>
      <c r="B4953" s="4" t="s">
        <v>12543</v>
      </c>
      <c r="C4953" s="4" t="s">
        <v>12537</v>
      </c>
      <c r="D4953" s="1" t="s">
        <v>13</v>
      </c>
      <c r="E4953" s="2">
        <v>233.41</v>
      </c>
      <c r="F4953" s="7">
        <v>4</v>
      </c>
      <c r="G4953" s="7">
        <v>1.8160000000000001</v>
      </c>
      <c r="H4953" s="4" t="s">
        <v>14</v>
      </c>
    </row>
    <row r="4954" spans="1:8" x14ac:dyDescent="0.25">
      <c r="A4954" s="1" t="s">
        <v>12544</v>
      </c>
      <c r="B4954" s="4" t="s">
        <v>12545</v>
      </c>
      <c r="C4954" s="4" t="s">
        <v>12546</v>
      </c>
      <c r="D4954" s="1" t="s">
        <v>13</v>
      </c>
      <c r="E4954" s="2">
        <v>266.99</v>
      </c>
      <c r="F4954" s="7">
        <v>1</v>
      </c>
      <c r="G4954" s="7">
        <v>0.45400000000000001</v>
      </c>
      <c r="H4954" s="4" t="s">
        <v>14</v>
      </c>
    </row>
    <row r="4955" spans="1:8" x14ac:dyDescent="0.25">
      <c r="A4955" s="1" t="s">
        <v>12547</v>
      </c>
      <c r="B4955" s="4" t="s">
        <v>12548</v>
      </c>
      <c r="C4955" s="4" t="s">
        <v>12546</v>
      </c>
      <c r="D4955" s="1" t="s">
        <v>13</v>
      </c>
      <c r="E4955" s="2">
        <v>355.11</v>
      </c>
      <c r="F4955" s="6">
        <v>1</v>
      </c>
      <c r="G4955" s="7">
        <v>0.45400000000000001</v>
      </c>
      <c r="H4955" s="4" t="s">
        <v>14</v>
      </c>
    </row>
    <row r="4956" spans="1:8" x14ac:dyDescent="0.25">
      <c r="A4956" s="1" t="s">
        <v>12549</v>
      </c>
      <c r="B4956" s="4" t="s">
        <v>12550</v>
      </c>
      <c r="C4956" s="4" t="s">
        <v>12546</v>
      </c>
      <c r="D4956" s="1" t="s">
        <v>13</v>
      </c>
      <c r="E4956" s="2">
        <v>266.99</v>
      </c>
      <c r="F4956" s="6">
        <v>1</v>
      </c>
      <c r="G4956" s="7">
        <v>0.45400000000000001</v>
      </c>
      <c r="H4956" s="4" t="s">
        <v>14</v>
      </c>
    </row>
    <row r="4957" spans="1:8" x14ac:dyDescent="0.25">
      <c r="A4957" s="1" t="s">
        <v>12551</v>
      </c>
      <c r="B4957" s="4" t="s">
        <v>12552</v>
      </c>
      <c r="C4957" s="4" t="s">
        <v>12546</v>
      </c>
      <c r="D4957" s="1" t="s">
        <v>13</v>
      </c>
      <c r="E4957" s="2">
        <v>266.10000000000002</v>
      </c>
      <c r="F4957" s="6">
        <v>2</v>
      </c>
      <c r="G4957" s="7">
        <v>0.90800000000000003</v>
      </c>
      <c r="H4957" s="4" t="s">
        <v>14</v>
      </c>
    </row>
    <row r="4958" spans="1:8" x14ac:dyDescent="0.25">
      <c r="A4958" s="1" t="s">
        <v>12553</v>
      </c>
      <c r="B4958" s="4" t="s">
        <v>12554</v>
      </c>
      <c r="C4958" s="4" t="s">
        <v>12546</v>
      </c>
      <c r="D4958" s="1" t="s">
        <v>13</v>
      </c>
      <c r="E4958" s="2">
        <v>160.22999999999999</v>
      </c>
      <c r="F4958" s="7">
        <v>2</v>
      </c>
      <c r="G4958" s="7">
        <v>0.90800000000000003</v>
      </c>
      <c r="H4958" s="4" t="s">
        <v>14</v>
      </c>
    </row>
    <row r="4959" spans="1:8" x14ac:dyDescent="0.25">
      <c r="A4959" s="1" t="s">
        <v>12555</v>
      </c>
      <c r="B4959" s="4" t="s">
        <v>12556</v>
      </c>
      <c r="C4959" s="4" t="s">
        <v>12557</v>
      </c>
      <c r="D4959" s="1" t="s">
        <v>13</v>
      </c>
      <c r="E4959" s="2">
        <v>37.96</v>
      </c>
      <c r="F4959" s="7">
        <v>0.5</v>
      </c>
      <c r="G4959" s="7">
        <v>0.22700000000000001</v>
      </c>
      <c r="H4959" s="4" t="s">
        <v>14</v>
      </c>
    </row>
    <row r="4960" spans="1:8" ht="25.5" x14ac:dyDescent="0.25">
      <c r="A4960" s="1" t="s">
        <v>12558</v>
      </c>
      <c r="B4960" s="4" t="s">
        <v>12559</v>
      </c>
      <c r="C4960" s="4" t="s">
        <v>12560</v>
      </c>
      <c r="D4960" s="1" t="s">
        <v>13</v>
      </c>
      <c r="E4960" s="2">
        <v>779.2</v>
      </c>
      <c r="F4960" s="7">
        <v>12</v>
      </c>
      <c r="G4960" s="7">
        <v>5.4480000000000004</v>
      </c>
      <c r="H4960" s="4" t="s">
        <v>14</v>
      </c>
    </row>
    <row r="4961" spans="1:8" x14ac:dyDescent="0.25">
      <c r="A4961" s="1" t="s">
        <v>12561</v>
      </c>
      <c r="B4961" s="4" t="s">
        <v>12562</v>
      </c>
      <c r="C4961" s="4" t="s">
        <v>12563</v>
      </c>
      <c r="D4961" s="1" t="s">
        <v>13</v>
      </c>
      <c r="E4961" s="2">
        <v>716.77</v>
      </c>
      <c r="F4961" s="6">
        <v>5</v>
      </c>
      <c r="G4961" s="7">
        <v>2.27</v>
      </c>
      <c r="H4961" s="4" t="s">
        <v>14</v>
      </c>
    </row>
    <row r="4962" spans="1:8" x14ac:dyDescent="0.25">
      <c r="A4962" s="1" t="s">
        <v>12564</v>
      </c>
      <c r="B4962" s="4" t="s">
        <v>12565</v>
      </c>
      <c r="C4962" s="4" t="s">
        <v>12566</v>
      </c>
      <c r="D4962" s="1" t="s">
        <v>13</v>
      </c>
      <c r="E4962" s="2">
        <v>621.69000000000005</v>
      </c>
      <c r="F4962" s="7">
        <v>3</v>
      </c>
      <c r="G4962" s="7">
        <v>1.3620000000000001</v>
      </c>
      <c r="H4962" s="4" t="s">
        <v>14</v>
      </c>
    </row>
    <row r="4963" spans="1:8" ht="25.5" x14ac:dyDescent="0.25">
      <c r="A4963" s="1" t="s">
        <v>12567</v>
      </c>
      <c r="B4963" s="4" t="s">
        <v>12568</v>
      </c>
      <c r="C4963" s="4" t="s">
        <v>12569</v>
      </c>
      <c r="D4963" s="1" t="s">
        <v>13</v>
      </c>
      <c r="E4963" s="2">
        <v>3.35</v>
      </c>
      <c r="F4963" s="6">
        <v>0.1</v>
      </c>
      <c r="G4963" s="7">
        <v>4.5400000000000003E-2</v>
      </c>
      <c r="H4963" s="4" t="s">
        <v>14</v>
      </c>
    </row>
    <row r="4964" spans="1:8" ht="25.5" x14ac:dyDescent="0.25">
      <c r="A4964" s="1" t="s">
        <v>12570</v>
      </c>
      <c r="B4964" s="4" t="s">
        <v>12571</v>
      </c>
      <c r="C4964" s="4" t="s">
        <v>12572</v>
      </c>
      <c r="D4964" s="1" t="s">
        <v>13</v>
      </c>
      <c r="E4964" s="2">
        <v>151.01</v>
      </c>
      <c r="F4964" s="7">
        <v>2</v>
      </c>
      <c r="G4964" s="7">
        <v>0.90800000000000003</v>
      </c>
      <c r="H4964" s="4" t="s">
        <v>14</v>
      </c>
    </row>
    <row r="4965" spans="1:8" ht="25.5" x14ac:dyDescent="0.25">
      <c r="A4965" s="1" t="s">
        <v>12573</v>
      </c>
      <c r="B4965" s="4" t="s">
        <v>12574</v>
      </c>
      <c r="C4965" s="4" t="s">
        <v>12569</v>
      </c>
      <c r="D4965" s="1" t="s">
        <v>13</v>
      </c>
      <c r="E4965" s="2">
        <v>22.93</v>
      </c>
      <c r="F4965" s="6">
        <v>0.5</v>
      </c>
      <c r="G4965" s="7">
        <v>0.22700000000000001</v>
      </c>
      <c r="H4965" s="4" t="s">
        <v>14</v>
      </c>
    </row>
    <row r="4966" spans="1:8" ht="25.5" x14ac:dyDescent="0.25">
      <c r="A4966" s="1" t="s">
        <v>12575</v>
      </c>
      <c r="B4966" s="4" t="s">
        <v>12576</v>
      </c>
      <c r="C4966" s="4" t="s">
        <v>12577</v>
      </c>
      <c r="D4966" s="1" t="s">
        <v>13</v>
      </c>
      <c r="E4966" s="2">
        <v>288.27</v>
      </c>
      <c r="F4966" s="6">
        <v>6</v>
      </c>
      <c r="G4966" s="7">
        <v>2.7240000000000002</v>
      </c>
      <c r="H4966" s="4" t="s">
        <v>14</v>
      </c>
    </row>
    <row r="4967" spans="1:8" ht="25.5" x14ac:dyDescent="0.25">
      <c r="A4967" s="1" t="s">
        <v>12578</v>
      </c>
      <c r="B4967" s="4" t="s">
        <v>12579</v>
      </c>
      <c r="C4967" s="4" t="s">
        <v>12580</v>
      </c>
      <c r="D4967" s="1" t="s">
        <v>13</v>
      </c>
      <c r="E4967" s="2">
        <v>10.91</v>
      </c>
      <c r="F4967" s="7">
        <v>1</v>
      </c>
      <c r="G4967" s="7">
        <v>0.45400000000000001</v>
      </c>
      <c r="H4967" s="4" t="s">
        <v>14</v>
      </c>
    </row>
    <row r="4968" spans="1:8" ht="25.5" x14ac:dyDescent="0.25">
      <c r="A4968" s="1" t="s">
        <v>12581</v>
      </c>
      <c r="B4968" s="4" t="s">
        <v>12582</v>
      </c>
      <c r="C4968" s="4" t="s">
        <v>12583</v>
      </c>
      <c r="D4968" s="1" t="s">
        <v>13</v>
      </c>
      <c r="E4968" s="2">
        <v>94.83</v>
      </c>
      <c r="F4968" s="6">
        <v>10</v>
      </c>
      <c r="G4968" s="7">
        <v>4.54</v>
      </c>
      <c r="H4968" s="4" t="s">
        <v>14</v>
      </c>
    </row>
    <row r="4969" spans="1:8" ht="25.5" x14ac:dyDescent="0.25">
      <c r="A4969" s="1" t="s">
        <v>12584</v>
      </c>
      <c r="B4969" s="4" t="s">
        <v>12585</v>
      </c>
      <c r="C4969" s="4" t="s">
        <v>12586</v>
      </c>
      <c r="D4969" s="1" t="s">
        <v>13</v>
      </c>
      <c r="E4969" s="2">
        <v>3.67</v>
      </c>
      <c r="F4969" s="7">
        <v>0.1</v>
      </c>
      <c r="G4969" s="7">
        <v>4.5400000000000003E-2</v>
      </c>
      <c r="H4969" s="4" t="s">
        <v>14</v>
      </c>
    </row>
    <row r="4970" spans="1:8" ht="25.5" x14ac:dyDescent="0.25">
      <c r="A4970" s="1" t="s">
        <v>12587</v>
      </c>
      <c r="B4970" s="4" t="s">
        <v>12588</v>
      </c>
      <c r="C4970" s="4" t="s">
        <v>12589</v>
      </c>
      <c r="D4970" s="1" t="s">
        <v>13</v>
      </c>
      <c r="E4970" s="2">
        <v>166.62</v>
      </c>
      <c r="F4970" s="8">
        <v>2</v>
      </c>
      <c r="G4970" s="7">
        <v>0.90800000000000003</v>
      </c>
      <c r="H4970" s="4" t="s">
        <v>14</v>
      </c>
    </row>
    <row r="4971" spans="1:8" ht="25.5" x14ac:dyDescent="0.25">
      <c r="A4971" s="1" t="s">
        <v>12590</v>
      </c>
      <c r="B4971" s="4" t="s">
        <v>12591</v>
      </c>
      <c r="C4971" s="4" t="s">
        <v>12586</v>
      </c>
      <c r="D4971" s="1" t="s">
        <v>13</v>
      </c>
      <c r="E4971" s="2">
        <v>34.39</v>
      </c>
      <c r="F4971" s="6">
        <v>0.5</v>
      </c>
      <c r="G4971" s="7">
        <v>0.22700000000000001</v>
      </c>
      <c r="H4971" s="4" t="s">
        <v>14</v>
      </c>
    </row>
    <row r="4972" spans="1:8" ht="25.5" x14ac:dyDescent="0.25">
      <c r="A4972" s="1" t="s">
        <v>12592</v>
      </c>
      <c r="B4972" s="4" t="s">
        <v>12593</v>
      </c>
      <c r="C4972" s="4" t="s">
        <v>12594</v>
      </c>
      <c r="D4972" s="1" t="s">
        <v>13</v>
      </c>
      <c r="E4972" s="2">
        <v>432.41</v>
      </c>
      <c r="F4972" s="8">
        <v>6</v>
      </c>
      <c r="G4972" s="7">
        <v>2.7240000000000002</v>
      </c>
      <c r="H4972" s="4" t="s">
        <v>14</v>
      </c>
    </row>
    <row r="4973" spans="1:8" x14ac:dyDescent="0.25">
      <c r="A4973" s="11">
        <v>70395731321</v>
      </c>
      <c r="B4973" s="10" t="s">
        <v>12595</v>
      </c>
      <c r="C4973" s="4" t="s">
        <v>12596</v>
      </c>
      <c r="D4973" s="1" t="s">
        <v>13</v>
      </c>
      <c r="E4973" s="2">
        <v>55.2</v>
      </c>
      <c r="F4973" s="29">
        <v>0.85</v>
      </c>
      <c r="G4973" s="7">
        <v>0.38590000000000002</v>
      </c>
      <c r="H4973" s="4"/>
    </row>
    <row r="4974" spans="1:8" x14ac:dyDescent="0.25">
      <c r="A4974" s="11">
        <v>70395731322</v>
      </c>
      <c r="B4974" s="10" t="s">
        <v>12597</v>
      </c>
      <c r="C4974" s="4" t="s">
        <v>12598</v>
      </c>
      <c r="D4974" s="1" t="s">
        <v>13</v>
      </c>
      <c r="E4974" s="2">
        <v>167.99</v>
      </c>
      <c r="F4974" s="29">
        <v>1.8</v>
      </c>
      <c r="G4974" s="7">
        <v>0.81720000000000004</v>
      </c>
      <c r="H4974" s="4" t="s">
        <v>14</v>
      </c>
    </row>
    <row r="4975" spans="1:8" x14ac:dyDescent="0.25">
      <c r="A4975" s="11">
        <v>70395731323</v>
      </c>
      <c r="B4975" s="10" t="s">
        <v>12599</v>
      </c>
      <c r="C4975" s="4" t="s">
        <v>12600</v>
      </c>
      <c r="D4975" s="1" t="s">
        <v>13</v>
      </c>
      <c r="E4975" s="2">
        <v>97.27</v>
      </c>
      <c r="F4975" s="29">
        <v>0.7</v>
      </c>
      <c r="G4975" s="7">
        <v>0.31779999999999997</v>
      </c>
      <c r="H4975" s="4" t="s">
        <v>14</v>
      </c>
    </row>
    <row r="4976" spans="1:8" x14ac:dyDescent="0.25">
      <c r="A4976" s="11">
        <v>70395731324</v>
      </c>
      <c r="B4976" s="10" t="s">
        <v>12601</v>
      </c>
      <c r="C4976" s="4" t="s">
        <v>12602</v>
      </c>
      <c r="D4976" s="1" t="s">
        <v>13</v>
      </c>
      <c r="E4976" s="2">
        <v>57.09</v>
      </c>
      <c r="F4976" s="29">
        <v>0.6</v>
      </c>
      <c r="G4976" s="7">
        <v>0.27239999999999998</v>
      </c>
      <c r="H4976" s="4" t="s">
        <v>14</v>
      </c>
    </row>
    <row r="4977" spans="1:8" x14ac:dyDescent="0.25">
      <c r="A4977" s="11">
        <v>70395731325</v>
      </c>
      <c r="B4977" s="10" t="s">
        <v>12603</v>
      </c>
      <c r="C4977" s="4" t="s">
        <v>12604</v>
      </c>
      <c r="D4977" s="1" t="s">
        <v>13</v>
      </c>
      <c r="E4977" s="2">
        <v>88.57</v>
      </c>
      <c r="F4977" s="29">
        <v>0.9</v>
      </c>
      <c r="G4977" s="7">
        <v>0.40860000000000002</v>
      </c>
      <c r="H4977" s="4" t="s">
        <v>14</v>
      </c>
    </row>
    <row r="4978" spans="1:8" x14ac:dyDescent="0.25">
      <c r="A4978" s="11">
        <v>70395731326</v>
      </c>
      <c r="B4978" s="10" t="s">
        <v>12605</v>
      </c>
      <c r="C4978" s="4" t="s">
        <v>12606</v>
      </c>
      <c r="D4978" s="1" t="s">
        <v>13</v>
      </c>
      <c r="E4978" s="2">
        <v>98.5</v>
      </c>
      <c r="F4978" s="29">
        <v>0.95</v>
      </c>
      <c r="G4978" s="7">
        <v>0.43130000000000002</v>
      </c>
      <c r="H4978" s="4" t="s">
        <v>14</v>
      </c>
    </row>
    <row r="4979" spans="1:8" x14ac:dyDescent="0.25">
      <c r="A4979" s="11">
        <v>70395731327</v>
      </c>
      <c r="B4979" s="10" t="s">
        <v>12607</v>
      </c>
      <c r="C4979" s="4" t="s">
        <v>12608</v>
      </c>
      <c r="D4979" s="1" t="s">
        <v>13</v>
      </c>
      <c r="E4979" s="2">
        <v>106.74</v>
      </c>
      <c r="F4979" s="29">
        <v>1.4</v>
      </c>
      <c r="G4979" s="7">
        <v>0.63559999999999994</v>
      </c>
      <c r="H4979" s="4" t="s">
        <v>14</v>
      </c>
    </row>
    <row r="4980" spans="1:8" x14ac:dyDescent="0.25">
      <c r="A4980" s="11">
        <v>70395731328</v>
      </c>
      <c r="B4980" s="10" t="s">
        <v>12609</v>
      </c>
      <c r="C4980" s="4" t="s">
        <v>12610</v>
      </c>
      <c r="D4980" s="1" t="s">
        <v>13</v>
      </c>
      <c r="E4980" s="2">
        <v>115.4</v>
      </c>
      <c r="F4980" s="29">
        <v>1.65</v>
      </c>
      <c r="G4980" s="7">
        <v>0.74909999999999999</v>
      </c>
      <c r="H4980" s="4" t="s">
        <v>14</v>
      </c>
    </row>
    <row r="4981" spans="1:8" x14ac:dyDescent="0.25">
      <c r="A4981" s="11">
        <v>70395731329</v>
      </c>
      <c r="B4981" s="10" t="s">
        <v>12611</v>
      </c>
      <c r="C4981" s="4" t="s">
        <v>12612</v>
      </c>
      <c r="D4981" s="1" t="s">
        <v>13</v>
      </c>
      <c r="E4981" s="2">
        <v>130.03</v>
      </c>
      <c r="F4981" s="29">
        <v>2.0499999999999998</v>
      </c>
      <c r="G4981" s="7">
        <v>0.93069999999999997</v>
      </c>
      <c r="H4981" s="4" t="s">
        <v>14</v>
      </c>
    </row>
    <row r="4982" spans="1:8" x14ac:dyDescent="0.25">
      <c r="A4982" s="11">
        <v>70395731330</v>
      </c>
      <c r="B4982" s="10" t="s">
        <v>12613</v>
      </c>
      <c r="C4982" s="4" t="s">
        <v>12614</v>
      </c>
      <c r="D4982" s="1" t="s">
        <v>13</v>
      </c>
      <c r="E4982" s="2">
        <v>135.41</v>
      </c>
      <c r="F4982" s="29">
        <v>3.1</v>
      </c>
      <c r="G4982" s="7">
        <v>1.4074</v>
      </c>
      <c r="H4982" s="4" t="s">
        <v>14</v>
      </c>
    </row>
    <row r="4983" spans="1:8" ht="25.5" x14ac:dyDescent="0.25">
      <c r="A4983" s="1" t="s">
        <v>12615</v>
      </c>
      <c r="B4983" s="4" t="s">
        <v>12616</v>
      </c>
      <c r="C4983" s="4" t="s">
        <v>8318</v>
      </c>
      <c r="D4983" s="1" t="s">
        <v>13</v>
      </c>
      <c r="E4983" s="2">
        <v>12.97</v>
      </c>
      <c r="F4983" s="7">
        <v>1</v>
      </c>
      <c r="G4983" s="7">
        <v>0.45400000000000001</v>
      </c>
      <c r="H4983" s="4" t="s">
        <v>14</v>
      </c>
    </row>
    <row r="4984" spans="1:8" ht="25.5" x14ac:dyDescent="0.25">
      <c r="A4984" s="1" t="s">
        <v>12617</v>
      </c>
      <c r="B4984" s="4" t="s">
        <v>12618</v>
      </c>
      <c r="C4984" s="4" t="s">
        <v>8324</v>
      </c>
      <c r="D4984" s="1" t="s">
        <v>13</v>
      </c>
      <c r="E4984" s="2">
        <v>12.97</v>
      </c>
      <c r="F4984" s="7">
        <v>1</v>
      </c>
      <c r="G4984" s="7">
        <v>0.45400000000000001</v>
      </c>
      <c r="H4984" s="4" t="s">
        <v>14</v>
      </c>
    </row>
    <row r="4985" spans="1:8" ht="25.5" x14ac:dyDescent="0.25">
      <c r="A4985" s="1" t="s">
        <v>12619</v>
      </c>
      <c r="B4985" s="4" t="s">
        <v>12620</v>
      </c>
      <c r="C4985" s="4" t="s">
        <v>8330</v>
      </c>
      <c r="D4985" s="1" t="s">
        <v>13</v>
      </c>
      <c r="E4985" s="2">
        <v>11.15</v>
      </c>
      <c r="F4985" s="6">
        <v>1</v>
      </c>
      <c r="G4985" s="7">
        <v>0.45400000000000001</v>
      </c>
      <c r="H4985" s="4" t="s">
        <v>14</v>
      </c>
    </row>
    <row r="4986" spans="1:8" ht="25.5" x14ac:dyDescent="0.25">
      <c r="A4986" s="1" t="s">
        <v>12621</v>
      </c>
      <c r="B4986" s="4" t="s">
        <v>12622</v>
      </c>
      <c r="C4986" s="4" t="s">
        <v>8336</v>
      </c>
      <c r="D4986" s="1" t="s">
        <v>13</v>
      </c>
      <c r="E4986" s="2">
        <v>11.15</v>
      </c>
      <c r="F4986" s="6">
        <v>1</v>
      </c>
      <c r="G4986" s="7">
        <v>0.45400000000000001</v>
      </c>
      <c r="H4986" s="4" t="s">
        <v>14</v>
      </c>
    </row>
    <row r="4987" spans="1:8" x14ac:dyDescent="0.25">
      <c r="A4987" s="1" t="s">
        <v>12623</v>
      </c>
      <c r="B4987" s="4" t="s">
        <v>12624</v>
      </c>
      <c r="C4987" s="4" t="s">
        <v>12625</v>
      </c>
      <c r="D4987" s="1" t="s">
        <v>13</v>
      </c>
      <c r="E4987" s="2">
        <v>27.69</v>
      </c>
      <c r="F4987" s="7">
        <v>1</v>
      </c>
      <c r="G4987" s="7">
        <v>0.45400000000000001</v>
      </c>
      <c r="H4987" s="4" t="s">
        <v>41</v>
      </c>
    </row>
    <row r="4988" spans="1:8" x14ac:dyDescent="0.25">
      <c r="A4988" s="1" t="s">
        <v>12626</v>
      </c>
      <c r="B4988" s="4" t="s">
        <v>12627</v>
      </c>
      <c r="C4988" s="4" t="s">
        <v>12628</v>
      </c>
      <c r="D4988" s="1" t="s">
        <v>13</v>
      </c>
      <c r="E4988" s="2">
        <v>12.77</v>
      </c>
      <c r="F4988" s="7">
        <v>1</v>
      </c>
      <c r="G4988" s="7">
        <v>0.45400000000000001</v>
      </c>
      <c r="H4988" s="4" t="s">
        <v>41</v>
      </c>
    </row>
    <row r="4989" spans="1:8" x14ac:dyDescent="0.25">
      <c r="A4989" s="1"/>
      <c r="B4989" s="4" t="s">
        <v>12629</v>
      </c>
      <c r="C4989" s="4" t="s">
        <v>12630</v>
      </c>
      <c r="D4989" s="1" t="s">
        <v>13</v>
      </c>
      <c r="E4989" s="2">
        <v>15.49</v>
      </c>
      <c r="F4989" s="7">
        <v>0.4</v>
      </c>
      <c r="G4989" s="7">
        <v>0.18160000000000001</v>
      </c>
      <c r="H4989" s="4" t="s">
        <v>41</v>
      </c>
    </row>
    <row r="4990" spans="1:8" x14ac:dyDescent="0.25">
      <c r="A4990" s="1"/>
      <c r="B4990" s="4" t="s">
        <v>12631</v>
      </c>
      <c r="C4990" s="4" t="s">
        <v>12632</v>
      </c>
      <c r="D4990" s="1" t="s">
        <v>13</v>
      </c>
      <c r="E4990" s="2">
        <v>278.68</v>
      </c>
      <c r="F4990" s="6">
        <v>20</v>
      </c>
      <c r="G4990" s="7">
        <v>9.08</v>
      </c>
      <c r="H4990" s="4" t="s">
        <v>41</v>
      </c>
    </row>
    <row r="4991" spans="1:8" x14ac:dyDescent="0.25">
      <c r="A4991" s="1"/>
      <c r="B4991" s="4" t="s">
        <v>12633</v>
      </c>
      <c r="C4991" s="4" t="s">
        <v>12634</v>
      </c>
      <c r="D4991" s="1" t="s">
        <v>13</v>
      </c>
      <c r="E4991" s="2">
        <v>21.91</v>
      </c>
      <c r="F4991" s="8">
        <v>0.4</v>
      </c>
      <c r="G4991" s="7">
        <v>0.18160000000000001</v>
      </c>
      <c r="H4991" s="4" t="s">
        <v>41</v>
      </c>
    </row>
    <row r="4992" spans="1:8" x14ac:dyDescent="0.25">
      <c r="A4992" s="1"/>
      <c r="B4992" s="4" t="s">
        <v>12635</v>
      </c>
      <c r="C4992" s="4" t="s">
        <v>12636</v>
      </c>
      <c r="D4992" s="1" t="s">
        <v>13</v>
      </c>
      <c r="E4992" s="2">
        <v>296.99</v>
      </c>
      <c r="F4992" s="7">
        <v>8.5</v>
      </c>
      <c r="G4992" s="7">
        <v>3.859</v>
      </c>
      <c r="H4992" s="4" t="s">
        <v>41</v>
      </c>
    </row>
    <row r="4993" spans="1:8" ht="38.25" x14ac:dyDescent="0.25">
      <c r="A4993" s="1" t="s">
        <v>12637</v>
      </c>
      <c r="B4993" s="4" t="s">
        <v>12638</v>
      </c>
      <c r="C4993" s="4" t="s">
        <v>12639</v>
      </c>
      <c r="D4993" s="1" t="s">
        <v>13</v>
      </c>
      <c r="E4993" s="2">
        <v>22.12</v>
      </c>
      <c r="F4993" s="6">
        <v>0.06</v>
      </c>
      <c r="G4993" s="7">
        <v>2.724E-2</v>
      </c>
      <c r="H4993" s="4"/>
    </row>
    <row r="4994" spans="1:8" x14ac:dyDescent="0.25">
      <c r="A4994" s="1"/>
      <c r="B4994" s="4" t="s">
        <v>12640</v>
      </c>
      <c r="C4994" s="4" t="s">
        <v>12641</v>
      </c>
      <c r="D4994" s="1" t="s">
        <v>13</v>
      </c>
      <c r="E4994" s="2">
        <v>8.7899999999999991</v>
      </c>
      <c r="F4994" s="6">
        <v>2</v>
      </c>
      <c r="G4994" s="7">
        <v>0.90800000000000003</v>
      </c>
      <c r="H4994" s="4" t="s">
        <v>41</v>
      </c>
    </row>
    <row r="4995" spans="1:8" ht="25.5" x14ac:dyDescent="0.25">
      <c r="A4995" s="1" t="s">
        <v>12642</v>
      </c>
      <c r="B4995" s="4" t="s">
        <v>12643</v>
      </c>
      <c r="C4995" s="4" t="s">
        <v>12644</v>
      </c>
      <c r="D4995" s="1" t="s">
        <v>13</v>
      </c>
      <c r="E4995" s="2">
        <v>36.28</v>
      </c>
      <c r="F4995" s="6">
        <v>1</v>
      </c>
      <c r="G4995" s="7">
        <v>0.45400000000000001</v>
      </c>
      <c r="H4995" s="4" t="s">
        <v>41</v>
      </c>
    </row>
    <row r="4996" spans="1:8" ht="25.5" x14ac:dyDescent="0.25">
      <c r="A4996" s="1" t="s">
        <v>12645</v>
      </c>
      <c r="B4996" s="4" t="s">
        <v>12646</v>
      </c>
      <c r="C4996" s="4" t="s">
        <v>8321</v>
      </c>
      <c r="D4996" s="1" t="s">
        <v>13</v>
      </c>
      <c r="E4996" s="2">
        <v>30.52</v>
      </c>
      <c r="F4996" s="6">
        <v>1</v>
      </c>
      <c r="G4996" s="7">
        <v>0.45400000000000001</v>
      </c>
      <c r="H4996" s="4" t="s">
        <v>14</v>
      </c>
    </row>
    <row r="4997" spans="1:8" ht="25.5" x14ac:dyDescent="0.25">
      <c r="A4997" s="1" t="s">
        <v>12647</v>
      </c>
      <c r="B4997" s="4" t="s">
        <v>12648</v>
      </c>
      <c r="C4997" s="4" t="s">
        <v>8327</v>
      </c>
      <c r="D4997" s="1" t="s">
        <v>13</v>
      </c>
      <c r="E4997" s="2">
        <v>30.52</v>
      </c>
      <c r="F4997" s="6">
        <v>1</v>
      </c>
      <c r="G4997" s="7">
        <v>0.45400000000000001</v>
      </c>
      <c r="H4997" s="4" t="s">
        <v>14</v>
      </c>
    </row>
    <row r="4998" spans="1:8" ht="25.5" x14ac:dyDescent="0.25">
      <c r="A4998" s="1" t="s">
        <v>12649</v>
      </c>
      <c r="B4998" s="4" t="s">
        <v>12650</v>
      </c>
      <c r="C4998" s="4" t="s">
        <v>8333</v>
      </c>
      <c r="D4998" s="1" t="s">
        <v>13</v>
      </c>
      <c r="E4998" s="2">
        <v>29.04</v>
      </c>
      <c r="F4998" s="7">
        <v>1</v>
      </c>
      <c r="G4998" s="7">
        <v>0.45400000000000001</v>
      </c>
      <c r="H4998" s="4" t="s">
        <v>14</v>
      </c>
    </row>
    <row r="4999" spans="1:8" ht="25.5" x14ac:dyDescent="0.25">
      <c r="A4999" s="1" t="s">
        <v>12651</v>
      </c>
      <c r="B4999" s="4" t="s">
        <v>12652</v>
      </c>
      <c r="C4999" s="4" t="s">
        <v>8339</v>
      </c>
      <c r="D4999" s="1" t="s">
        <v>13</v>
      </c>
      <c r="E4999" s="2">
        <v>29.05</v>
      </c>
      <c r="F4999" s="7">
        <v>1</v>
      </c>
      <c r="G4999" s="7">
        <v>0.45400000000000001</v>
      </c>
      <c r="H4999" s="4" t="s">
        <v>14</v>
      </c>
    </row>
    <row r="5000" spans="1:8" x14ac:dyDescent="0.25">
      <c r="A5000" s="1" t="s">
        <v>12653</v>
      </c>
      <c r="B5000" s="4" t="s">
        <v>12654</v>
      </c>
      <c r="C5000" s="4" t="s">
        <v>12655</v>
      </c>
      <c r="D5000" s="1"/>
      <c r="E5000" s="2">
        <v>72.22</v>
      </c>
      <c r="F5000" s="6">
        <v>10</v>
      </c>
      <c r="G5000" s="7">
        <v>4.54</v>
      </c>
      <c r="H5000" s="4" t="s">
        <v>14</v>
      </c>
    </row>
    <row r="5001" spans="1:8" ht="25.5" x14ac:dyDescent="0.25">
      <c r="A5001" s="1" t="s">
        <v>12656</v>
      </c>
      <c r="B5001" s="4" t="s">
        <v>12657</v>
      </c>
      <c r="C5001" s="4" t="s">
        <v>12658</v>
      </c>
      <c r="D5001" s="1" t="s">
        <v>13</v>
      </c>
      <c r="E5001" s="2">
        <v>71.62</v>
      </c>
      <c r="F5001" s="7">
        <v>3</v>
      </c>
      <c r="G5001" s="7">
        <v>1.3620000000000001</v>
      </c>
      <c r="H5001" s="4" t="s">
        <v>14</v>
      </c>
    </row>
    <row r="5002" spans="1:8" x14ac:dyDescent="0.25">
      <c r="A5002" s="1" t="s">
        <v>12659</v>
      </c>
      <c r="B5002" s="4" t="s">
        <v>12660</v>
      </c>
      <c r="C5002" s="4" t="s">
        <v>12661</v>
      </c>
      <c r="D5002" s="1" t="s">
        <v>13</v>
      </c>
      <c r="E5002" s="2">
        <v>65.62</v>
      </c>
      <c r="F5002" s="7">
        <v>3</v>
      </c>
      <c r="G5002" s="7">
        <v>1.3620000000000001</v>
      </c>
      <c r="H5002" s="4" t="s">
        <v>14</v>
      </c>
    </row>
    <row r="5003" spans="1:8" x14ac:dyDescent="0.25">
      <c r="A5003" s="1">
        <v>70395746437</v>
      </c>
      <c r="B5003" s="4" t="s">
        <v>12662</v>
      </c>
      <c r="C5003" s="4" t="s">
        <v>12663</v>
      </c>
      <c r="D5003" s="1"/>
      <c r="E5003" s="2">
        <v>72.2</v>
      </c>
      <c r="F5003" s="6">
        <v>7</v>
      </c>
      <c r="G5003" s="7">
        <v>3.18</v>
      </c>
      <c r="H5003" s="4" t="s">
        <v>14</v>
      </c>
    </row>
    <row r="5004" spans="1:8" x14ac:dyDescent="0.25">
      <c r="A5004" s="1" t="s">
        <v>12664</v>
      </c>
      <c r="B5004" s="4" t="s">
        <v>12665</v>
      </c>
      <c r="C5004" s="4" t="s">
        <v>12666</v>
      </c>
      <c r="D5004" s="1" t="s">
        <v>13</v>
      </c>
      <c r="E5004" s="2">
        <v>120.34</v>
      </c>
      <c r="F5004" s="7">
        <v>5</v>
      </c>
      <c r="G5004" s="7">
        <v>2.27</v>
      </c>
      <c r="H5004" s="4" t="s">
        <v>14</v>
      </c>
    </row>
    <row r="5005" spans="1:8" x14ac:dyDescent="0.25">
      <c r="A5005" s="1" t="s">
        <v>12667</v>
      </c>
      <c r="B5005" s="4" t="s">
        <v>12668</v>
      </c>
      <c r="C5005" s="4" t="s">
        <v>12669</v>
      </c>
      <c r="D5005" s="1" t="s">
        <v>13</v>
      </c>
      <c r="E5005" s="2">
        <v>110.28</v>
      </c>
      <c r="F5005" s="6">
        <v>5</v>
      </c>
      <c r="G5005" s="7">
        <v>2.27</v>
      </c>
      <c r="H5005" s="4" t="s">
        <v>14</v>
      </c>
    </row>
    <row r="5006" spans="1:8" x14ac:dyDescent="0.25">
      <c r="A5006" s="1" t="s">
        <v>12670</v>
      </c>
      <c r="B5006" s="4" t="s">
        <v>12671</v>
      </c>
      <c r="C5006" s="4" t="s">
        <v>12672</v>
      </c>
      <c r="D5006" s="1" t="s">
        <v>13</v>
      </c>
      <c r="E5006" s="2">
        <v>137.79</v>
      </c>
      <c r="F5006" s="7">
        <v>10</v>
      </c>
      <c r="G5006" s="7">
        <v>4.54</v>
      </c>
      <c r="H5006" s="4" t="s">
        <v>14</v>
      </c>
    </row>
    <row r="5007" spans="1:8" x14ac:dyDescent="0.25">
      <c r="A5007" s="1" t="s">
        <v>12673</v>
      </c>
      <c r="B5007" s="4" t="s">
        <v>12674</v>
      </c>
      <c r="C5007" s="4" t="s">
        <v>12675</v>
      </c>
      <c r="D5007" s="1" t="s">
        <v>13</v>
      </c>
      <c r="E5007" s="2">
        <v>163.80000000000001</v>
      </c>
      <c r="F5007" s="6">
        <v>12</v>
      </c>
      <c r="G5007" s="7">
        <v>5.4480000000000004</v>
      </c>
      <c r="H5007" s="4" t="s">
        <v>14</v>
      </c>
    </row>
    <row r="5008" spans="1:8" x14ac:dyDescent="0.25">
      <c r="A5008" s="1" t="s">
        <v>12676</v>
      </c>
      <c r="B5008" s="4" t="s">
        <v>12677</v>
      </c>
      <c r="C5008" s="4" t="s">
        <v>12678</v>
      </c>
      <c r="D5008" s="1" t="s">
        <v>13</v>
      </c>
      <c r="E5008" s="2">
        <v>137.79</v>
      </c>
      <c r="F5008" s="6">
        <v>10</v>
      </c>
      <c r="G5008" s="7">
        <v>4.54</v>
      </c>
      <c r="H5008" s="4" t="s">
        <v>14</v>
      </c>
    </row>
    <row r="5009" spans="1:8" x14ac:dyDescent="0.25">
      <c r="A5009" s="1" t="s">
        <v>12679</v>
      </c>
      <c r="B5009" s="4" t="s">
        <v>12680</v>
      </c>
      <c r="C5009" s="4" t="s">
        <v>12681</v>
      </c>
      <c r="D5009" s="1" t="s">
        <v>13</v>
      </c>
      <c r="E5009" s="2">
        <v>163.80000000000001</v>
      </c>
      <c r="F5009" s="6">
        <v>12</v>
      </c>
      <c r="G5009" s="7">
        <v>5.4480000000000004</v>
      </c>
      <c r="H5009" s="4" t="s">
        <v>14</v>
      </c>
    </row>
    <row r="5010" spans="1:8" x14ac:dyDescent="0.25">
      <c r="A5010" s="1" t="s">
        <v>12682</v>
      </c>
      <c r="B5010" s="4" t="s">
        <v>12683</v>
      </c>
      <c r="C5010" s="4" t="s">
        <v>12684</v>
      </c>
      <c r="D5010" s="1" t="s">
        <v>13</v>
      </c>
      <c r="E5010" s="2">
        <v>131.21</v>
      </c>
      <c r="F5010" s="7">
        <v>0.63</v>
      </c>
      <c r="G5010" s="7">
        <v>0.28602</v>
      </c>
      <c r="H5010" s="4" t="s">
        <v>14</v>
      </c>
    </row>
    <row r="5011" spans="1:8" x14ac:dyDescent="0.25">
      <c r="A5011" s="1" t="s">
        <v>12685</v>
      </c>
      <c r="B5011" s="4" t="s">
        <v>12686</v>
      </c>
      <c r="C5011" s="4" t="s">
        <v>12687</v>
      </c>
      <c r="D5011" s="1" t="s">
        <v>13</v>
      </c>
      <c r="E5011" s="2">
        <v>155.99</v>
      </c>
      <c r="F5011" s="7">
        <v>12</v>
      </c>
      <c r="G5011" s="7">
        <v>5.4480000000000004</v>
      </c>
      <c r="H5011" s="4" t="s">
        <v>14</v>
      </c>
    </row>
    <row r="5012" spans="1:8" x14ac:dyDescent="0.25">
      <c r="A5012" s="1" t="s">
        <v>12688</v>
      </c>
      <c r="B5012" s="4" t="s">
        <v>12689</v>
      </c>
      <c r="C5012" s="4" t="s">
        <v>12690</v>
      </c>
      <c r="D5012" s="1" t="s">
        <v>13</v>
      </c>
      <c r="E5012" s="2">
        <v>131.21</v>
      </c>
      <c r="F5012" s="6">
        <v>10</v>
      </c>
      <c r="G5012" s="7">
        <v>4.54</v>
      </c>
      <c r="H5012" s="4" t="s">
        <v>14</v>
      </c>
    </row>
    <row r="5013" spans="1:8" x14ac:dyDescent="0.25">
      <c r="A5013" s="1" t="s">
        <v>12691</v>
      </c>
      <c r="B5013" s="4" t="s">
        <v>12692</v>
      </c>
      <c r="C5013" s="4" t="s">
        <v>12693</v>
      </c>
      <c r="D5013" s="1" t="s">
        <v>13</v>
      </c>
      <c r="E5013" s="2">
        <v>155.99</v>
      </c>
      <c r="F5013" s="6">
        <v>12</v>
      </c>
      <c r="G5013" s="7">
        <v>5.4480000000000004</v>
      </c>
      <c r="H5013" s="4" t="s">
        <v>14</v>
      </c>
    </row>
    <row r="5014" spans="1:8" ht="25.5" x14ac:dyDescent="0.25">
      <c r="A5014" s="1" t="s">
        <v>12694</v>
      </c>
      <c r="B5014" s="4" t="s">
        <v>12695</v>
      </c>
      <c r="C5014" s="4" t="s">
        <v>12696</v>
      </c>
      <c r="D5014" s="1" t="s">
        <v>13</v>
      </c>
      <c r="E5014" s="2">
        <v>41.4</v>
      </c>
      <c r="F5014" s="7">
        <v>0.63</v>
      </c>
      <c r="G5014" s="7">
        <v>0.28602</v>
      </c>
      <c r="H5014" s="4" t="s">
        <v>14</v>
      </c>
    </row>
    <row r="5015" spans="1:8" ht="25.5" x14ac:dyDescent="0.25">
      <c r="A5015" s="1" t="s">
        <v>12697</v>
      </c>
      <c r="B5015" s="4" t="s">
        <v>12698</v>
      </c>
      <c r="C5015" s="4" t="s">
        <v>12699</v>
      </c>
      <c r="D5015" s="1" t="s">
        <v>13</v>
      </c>
      <c r="E5015" s="2">
        <v>47.33</v>
      </c>
      <c r="F5015" s="7">
        <v>0.63</v>
      </c>
      <c r="G5015" s="7">
        <v>0.28602</v>
      </c>
      <c r="H5015" s="4" t="s">
        <v>14</v>
      </c>
    </row>
    <row r="5016" spans="1:8" ht="25.5" x14ac:dyDescent="0.25">
      <c r="A5016" s="1" t="s">
        <v>12700</v>
      </c>
      <c r="B5016" s="4" t="s">
        <v>12701</v>
      </c>
      <c r="C5016" s="4" t="s">
        <v>12702</v>
      </c>
      <c r="D5016" s="1" t="s">
        <v>13</v>
      </c>
      <c r="E5016" s="2">
        <v>41.4</v>
      </c>
      <c r="F5016" s="7">
        <v>0.63</v>
      </c>
      <c r="G5016" s="7">
        <v>0.28602</v>
      </c>
      <c r="H5016" s="4" t="s">
        <v>14</v>
      </c>
    </row>
    <row r="5017" spans="1:8" ht="25.5" x14ac:dyDescent="0.25">
      <c r="A5017" s="1" t="s">
        <v>12703</v>
      </c>
      <c r="B5017" s="4" t="s">
        <v>12704</v>
      </c>
      <c r="C5017" s="4" t="s">
        <v>12705</v>
      </c>
      <c r="D5017" s="1" t="s">
        <v>13</v>
      </c>
      <c r="E5017" s="2">
        <v>47.33</v>
      </c>
      <c r="F5017" s="6">
        <v>0.63</v>
      </c>
      <c r="G5017" s="7">
        <v>0.28602</v>
      </c>
      <c r="H5017" s="4" t="s">
        <v>14</v>
      </c>
    </row>
    <row r="5018" spans="1:8" ht="25.5" x14ac:dyDescent="0.25">
      <c r="A5018" s="1" t="s">
        <v>12706</v>
      </c>
      <c r="B5018" s="4" t="s">
        <v>12707</v>
      </c>
      <c r="C5018" s="4" t="s">
        <v>12708</v>
      </c>
      <c r="D5018" s="1" t="s">
        <v>13</v>
      </c>
      <c r="E5018" s="2">
        <v>39.44</v>
      </c>
      <c r="F5018" s="7">
        <v>0.63</v>
      </c>
      <c r="G5018" s="7">
        <v>0.28602</v>
      </c>
      <c r="H5018" s="4" t="s">
        <v>14</v>
      </c>
    </row>
    <row r="5019" spans="1:8" ht="25.5" x14ac:dyDescent="0.25">
      <c r="A5019" s="1" t="s">
        <v>12709</v>
      </c>
      <c r="B5019" s="4" t="s">
        <v>12710</v>
      </c>
      <c r="C5019" s="4" t="s">
        <v>12711</v>
      </c>
      <c r="D5019" s="1" t="s">
        <v>13</v>
      </c>
      <c r="E5019" s="2">
        <v>45.08</v>
      </c>
      <c r="F5019" s="6">
        <v>0.63</v>
      </c>
      <c r="G5019" s="7">
        <v>0.28602</v>
      </c>
      <c r="H5019" s="4" t="s">
        <v>14</v>
      </c>
    </row>
    <row r="5020" spans="1:8" ht="25.5" x14ac:dyDescent="0.25">
      <c r="A5020" s="1" t="s">
        <v>12712</v>
      </c>
      <c r="B5020" s="4" t="s">
        <v>12713</v>
      </c>
      <c r="C5020" s="4" t="s">
        <v>12714</v>
      </c>
      <c r="D5020" s="1" t="s">
        <v>13</v>
      </c>
      <c r="E5020" s="2">
        <v>39.44</v>
      </c>
      <c r="F5020" s="7">
        <v>0.63</v>
      </c>
      <c r="G5020" s="7">
        <v>0.28602</v>
      </c>
      <c r="H5020" s="4" t="s">
        <v>14</v>
      </c>
    </row>
    <row r="5021" spans="1:8" ht="25.5" x14ac:dyDescent="0.25">
      <c r="A5021" s="1" t="s">
        <v>12715</v>
      </c>
      <c r="B5021" s="4" t="s">
        <v>12716</v>
      </c>
      <c r="C5021" s="4" t="s">
        <v>12717</v>
      </c>
      <c r="D5021" s="1" t="s">
        <v>13</v>
      </c>
      <c r="E5021" s="2">
        <v>45.08</v>
      </c>
      <c r="F5021" s="6">
        <v>0.63</v>
      </c>
      <c r="G5021" s="7">
        <v>0.28602</v>
      </c>
      <c r="H5021" s="4" t="s">
        <v>14</v>
      </c>
    </row>
    <row r="5022" spans="1:8" ht="25.5" x14ac:dyDescent="0.25">
      <c r="A5022" s="1">
        <v>70395746442</v>
      </c>
      <c r="B5022" s="4" t="s">
        <v>12718</v>
      </c>
      <c r="C5022" s="4" t="s">
        <v>12719</v>
      </c>
      <c r="D5022" s="1"/>
      <c r="E5022" s="2">
        <v>43.38</v>
      </c>
      <c r="F5022" s="6">
        <v>1</v>
      </c>
      <c r="G5022" s="7">
        <v>0.45</v>
      </c>
      <c r="H5022" s="4" t="s">
        <v>14</v>
      </c>
    </row>
    <row r="5023" spans="1:8" ht="25.5" x14ac:dyDescent="0.25">
      <c r="A5023" s="1" t="s">
        <v>12720</v>
      </c>
      <c r="B5023" s="4" t="s">
        <v>12721</v>
      </c>
      <c r="C5023" s="4" t="s">
        <v>12722</v>
      </c>
      <c r="D5023" s="1" t="s">
        <v>13</v>
      </c>
      <c r="E5023" s="2">
        <v>79.36</v>
      </c>
      <c r="F5023" s="7">
        <v>1</v>
      </c>
      <c r="G5023" s="7">
        <v>0.45400000000000001</v>
      </c>
      <c r="H5023" s="4" t="s">
        <v>14</v>
      </c>
    </row>
    <row r="5024" spans="1:8" ht="25.5" x14ac:dyDescent="0.25">
      <c r="A5024" s="1" t="s">
        <v>12723</v>
      </c>
      <c r="B5024" s="4" t="s">
        <v>12724</v>
      </c>
      <c r="C5024" s="4" t="s">
        <v>12725</v>
      </c>
      <c r="D5024" s="1" t="s">
        <v>13</v>
      </c>
      <c r="E5024" s="2">
        <v>90.08</v>
      </c>
      <c r="F5024" s="6">
        <v>1</v>
      </c>
      <c r="G5024" s="7">
        <v>0.45400000000000001</v>
      </c>
      <c r="H5024" s="4" t="s">
        <v>14</v>
      </c>
    </row>
    <row r="5025" spans="1:8" ht="25.5" x14ac:dyDescent="0.25">
      <c r="A5025" s="1" t="s">
        <v>12726</v>
      </c>
      <c r="B5025" s="4" t="s">
        <v>12727</v>
      </c>
      <c r="C5025" s="4" t="s">
        <v>12728</v>
      </c>
      <c r="D5025" s="1" t="s">
        <v>13</v>
      </c>
      <c r="E5025" s="2">
        <v>79.36</v>
      </c>
      <c r="F5025" s="7">
        <v>1</v>
      </c>
      <c r="G5025" s="7">
        <v>0.45400000000000001</v>
      </c>
      <c r="H5025" s="4" t="s">
        <v>14</v>
      </c>
    </row>
    <row r="5026" spans="1:8" ht="25.5" x14ac:dyDescent="0.25">
      <c r="A5026" s="1" t="s">
        <v>12729</v>
      </c>
      <c r="B5026" s="4" t="s">
        <v>12730</v>
      </c>
      <c r="C5026" s="4" t="s">
        <v>12731</v>
      </c>
      <c r="D5026" s="1" t="s">
        <v>13</v>
      </c>
      <c r="E5026" s="2">
        <v>90.08</v>
      </c>
      <c r="F5026" s="7">
        <v>1</v>
      </c>
      <c r="G5026" s="7">
        <v>0.45400000000000001</v>
      </c>
      <c r="H5026" s="4" t="s">
        <v>14</v>
      </c>
    </row>
    <row r="5027" spans="1:8" ht="25.5" x14ac:dyDescent="0.25">
      <c r="A5027" s="1" t="s">
        <v>12732</v>
      </c>
      <c r="B5027" s="4" t="s">
        <v>12733</v>
      </c>
      <c r="C5027" s="4" t="s">
        <v>12734</v>
      </c>
      <c r="D5027" s="1" t="s">
        <v>13</v>
      </c>
      <c r="E5027" s="2">
        <v>75.62</v>
      </c>
      <c r="F5027" s="6">
        <v>1</v>
      </c>
      <c r="G5027" s="7">
        <v>0.45400000000000001</v>
      </c>
      <c r="H5027" s="4" t="s">
        <v>14</v>
      </c>
    </row>
    <row r="5028" spans="1:8" ht="25.5" x14ac:dyDescent="0.25">
      <c r="A5028" s="1" t="s">
        <v>12735</v>
      </c>
      <c r="B5028" s="4" t="s">
        <v>12736</v>
      </c>
      <c r="C5028" s="4" t="s">
        <v>12737</v>
      </c>
      <c r="D5028" s="1" t="s">
        <v>13</v>
      </c>
      <c r="E5028" s="2">
        <v>85.8</v>
      </c>
      <c r="F5028" s="6">
        <v>1</v>
      </c>
      <c r="G5028" s="7">
        <v>0.45400000000000001</v>
      </c>
      <c r="H5028" s="4" t="s">
        <v>14</v>
      </c>
    </row>
    <row r="5029" spans="1:8" ht="25.5" x14ac:dyDescent="0.25">
      <c r="A5029" s="1" t="s">
        <v>12738</v>
      </c>
      <c r="B5029" s="4" t="s">
        <v>12739</v>
      </c>
      <c r="C5029" s="4" t="s">
        <v>12740</v>
      </c>
      <c r="D5029" s="1" t="s">
        <v>13</v>
      </c>
      <c r="E5029" s="2">
        <v>75.62</v>
      </c>
      <c r="F5029" s="6">
        <v>1</v>
      </c>
      <c r="G5029" s="7">
        <v>0.45400000000000001</v>
      </c>
      <c r="H5029" s="4" t="s">
        <v>14</v>
      </c>
    </row>
    <row r="5030" spans="1:8" ht="25.5" x14ac:dyDescent="0.25">
      <c r="A5030" s="1" t="s">
        <v>12741</v>
      </c>
      <c r="B5030" s="4" t="s">
        <v>12742</v>
      </c>
      <c r="C5030" s="4" t="s">
        <v>12743</v>
      </c>
      <c r="D5030" s="1" t="s">
        <v>13</v>
      </c>
      <c r="E5030" s="2">
        <v>85.8</v>
      </c>
      <c r="F5030" s="6">
        <v>1</v>
      </c>
      <c r="G5030" s="7">
        <v>0.45400000000000001</v>
      </c>
      <c r="H5030" s="4" t="s">
        <v>14</v>
      </c>
    </row>
    <row r="5031" spans="1:8" ht="25.5" x14ac:dyDescent="0.25">
      <c r="A5031" s="1" t="s">
        <v>12744</v>
      </c>
      <c r="B5031" s="4" t="s">
        <v>12745</v>
      </c>
      <c r="C5031" s="4" t="s">
        <v>12722</v>
      </c>
      <c r="D5031" s="1" t="s">
        <v>13</v>
      </c>
      <c r="E5031" s="2">
        <v>79.36</v>
      </c>
      <c r="F5031" s="7">
        <v>2</v>
      </c>
      <c r="G5031" s="7">
        <v>0.90800000000000003</v>
      </c>
      <c r="H5031" s="4" t="s">
        <v>14</v>
      </c>
    </row>
    <row r="5032" spans="1:8" ht="25.5" x14ac:dyDescent="0.25">
      <c r="A5032" s="1" t="s">
        <v>12746</v>
      </c>
      <c r="B5032" s="4" t="s">
        <v>12747</v>
      </c>
      <c r="C5032" s="4" t="s">
        <v>12725</v>
      </c>
      <c r="D5032" s="1" t="s">
        <v>13</v>
      </c>
      <c r="E5032" s="2">
        <v>90.08</v>
      </c>
      <c r="F5032" s="6">
        <v>2</v>
      </c>
      <c r="G5032" s="7">
        <v>0.90800000000000003</v>
      </c>
      <c r="H5032" s="4" t="s">
        <v>14</v>
      </c>
    </row>
    <row r="5033" spans="1:8" ht="25.5" x14ac:dyDescent="0.25">
      <c r="A5033" s="1" t="s">
        <v>12748</v>
      </c>
      <c r="B5033" s="4" t="s">
        <v>12749</v>
      </c>
      <c r="C5033" s="4" t="s">
        <v>12728</v>
      </c>
      <c r="D5033" s="1" t="s">
        <v>13</v>
      </c>
      <c r="E5033" s="2">
        <v>79.36</v>
      </c>
      <c r="F5033" s="7">
        <v>2</v>
      </c>
      <c r="G5033" s="7">
        <v>0.90800000000000003</v>
      </c>
      <c r="H5033" s="4" t="s">
        <v>14</v>
      </c>
    </row>
    <row r="5034" spans="1:8" ht="25.5" x14ac:dyDescent="0.25">
      <c r="A5034" s="1" t="s">
        <v>12750</v>
      </c>
      <c r="B5034" s="4" t="s">
        <v>12751</v>
      </c>
      <c r="C5034" s="4" t="s">
        <v>12731</v>
      </c>
      <c r="D5034" s="1" t="s">
        <v>13</v>
      </c>
      <c r="E5034" s="2">
        <v>90.08</v>
      </c>
      <c r="F5034" s="6">
        <v>2</v>
      </c>
      <c r="G5034" s="7">
        <v>0.90800000000000003</v>
      </c>
      <c r="H5034" s="4" t="s">
        <v>14</v>
      </c>
    </row>
    <row r="5035" spans="1:8" ht="25.5" x14ac:dyDescent="0.25">
      <c r="A5035" s="1" t="s">
        <v>12752</v>
      </c>
      <c r="B5035" s="4" t="s">
        <v>12753</v>
      </c>
      <c r="C5035" s="4" t="s">
        <v>12734</v>
      </c>
      <c r="D5035" s="1" t="s">
        <v>13</v>
      </c>
      <c r="E5035" s="2">
        <v>75.62</v>
      </c>
      <c r="F5035" s="6">
        <v>2</v>
      </c>
      <c r="G5035" s="7">
        <v>0.90800000000000003</v>
      </c>
      <c r="H5035" s="4" t="s">
        <v>14</v>
      </c>
    </row>
    <row r="5036" spans="1:8" ht="25.5" x14ac:dyDescent="0.25">
      <c r="A5036" s="1" t="s">
        <v>12754</v>
      </c>
      <c r="B5036" s="4" t="s">
        <v>12755</v>
      </c>
      <c r="C5036" s="4" t="s">
        <v>12737</v>
      </c>
      <c r="D5036" s="1" t="s">
        <v>13</v>
      </c>
      <c r="E5036" s="2">
        <v>85.8</v>
      </c>
      <c r="F5036" s="6">
        <v>2</v>
      </c>
      <c r="G5036" s="7">
        <v>0.90800000000000003</v>
      </c>
      <c r="H5036" s="4" t="s">
        <v>14</v>
      </c>
    </row>
    <row r="5037" spans="1:8" ht="25.5" x14ac:dyDescent="0.25">
      <c r="A5037" s="1" t="s">
        <v>12756</v>
      </c>
      <c r="B5037" s="4" t="s">
        <v>12757</v>
      </c>
      <c r="C5037" s="4" t="s">
        <v>12740</v>
      </c>
      <c r="D5037" s="1" t="s">
        <v>13</v>
      </c>
      <c r="E5037" s="2">
        <v>75.62</v>
      </c>
      <c r="F5037" s="6">
        <v>2</v>
      </c>
      <c r="G5037" s="7">
        <v>0.90800000000000003</v>
      </c>
      <c r="H5037" s="4" t="s">
        <v>14</v>
      </c>
    </row>
    <row r="5038" spans="1:8" ht="25.5" x14ac:dyDescent="0.25">
      <c r="A5038" s="1" t="s">
        <v>12758</v>
      </c>
      <c r="B5038" s="4" t="s">
        <v>12759</v>
      </c>
      <c r="C5038" s="4" t="s">
        <v>12743</v>
      </c>
      <c r="D5038" s="1" t="s">
        <v>13</v>
      </c>
      <c r="E5038" s="2">
        <v>85.8</v>
      </c>
      <c r="F5038" s="6">
        <v>2</v>
      </c>
      <c r="G5038" s="7">
        <v>0.90800000000000003</v>
      </c>
      <c r="H5038" s="4" t="s">
        <v>14</v>
      </c>
    </row>
    <row r="5039" spans="1:8" ht="25.5" x14ac:dyDescent="0.25">
      <c r="A5039" s="1" t="s">
        <v>12760</v>
      </c>
      <c r="B5039" s="4" t="s">
        <v>12761</v>
      </c>
      <c r="C5039" s="4" t="s">
        <v>12762</v>
      </c>
      <c r="D5039" s="1" t="s">
        <v>13</v>
      </c>
      <c r="E5039" s="2">
        <v>45.02</v>
      </c>
      <c r="F5039" s="7">
        <v>2</v>
      </c>
      <c r="G5039" s="7">
        <v>0.90800000000000003</v>
      </c>
      <c r="H5039" s="4" t="s">
        <v>14</v>
      </c>
    </row>
    <row r="5040" spans="1:8" ht="25.5" x14ac:dyDescent="0.25">
      <c r="A5040" s="1" t="s">
        <v>12763</v>
      </c>
      <c r="B5040" s="4" t="s">
        <v>12764</v>
      </c>
      <c r="C5040" s="4" t="s">
        <v>12765</v>
      </c>
      <c r="D5040" s="1" t="s">
        <v>13</v>
      </c>
      <c r="E5040" s="2">
        <v>51.15</v>
      </c>
      <c r="F5040" s="6">
        <v>2</v>
      </c>
      <c r="G5040" s="7">
        <v>0.90800000000000003</v>
      </c>
      <c r="H5040" s="4" t="s">
        <v>14</v>
      </c>
    </row>
    <row r="5041" spans="1:8" ht="25.5" x14ac:dyDescent="0.25">
      <c r="A5041" s="1" t="s">
        <v>12766</v>
      </c>
      <c r="B5041" s="4" t="s">
        <v>12767</v>
      </c>
      <c r="C5041" s="4" t="s">
        <v>12768</v>
      </c>
      <c r="D5041" s="1" t="s">
        <v>13</v>
      </c>
      <c r="E5041" s="2">
        <v>57.34</v>
      </c>
      <c r="F5041" s="6">
        <v>3</v>
      </c>
      <c r="G5041" s="7">
        <v>1.3620000000000001</v>
      </c>
      <c r="H5041" s="4" t="s">
        <v>14</v>
      </c>
    </row>
    <row r="5042" spans="1:8" ht="25.5" x14ac:dyDescent="0.25">
      <c r="A5042" s="1" t="s">
        <v>12769</v>
      </c>
      <c r="B5042" s="4" t="s">
        <v>12770</v>
      </c>
      <c r="C5042" s="4" t="s">
        <v>12771</v>
      </c>
      <c r="D5042" s="1" t="s">
        <v>13</v>
      </c>
      <c r="E5042" s="2">
        <v>45.02</v>
      </c>
      <c r="F5042" s="7">
        <v>2</v>
      </c>
      <c r="G5042" s="7">
        <v>0.90800000000000003</v>
      </c>
      <c r="H5042" s="4" t="s">
        <v>14</v>
      </c>
    </row>
    <row r="5043" spans="1:8" ht="25.5" x14ac:dyDescent="0.25">
      <c r="A5043" s="1" t="s">
        <v>12772</v>
      </c>
      <c r="B5043" s="4" t="s">
        <v>12773</v>
      </c>
      <c r="C5043" s="4" t="s">
        <v>12774</v>
      </c>
      <c r="D5043" s="1" t="s">
        <v>13</v>
      </c>
      <c r="E5043" s="2">
        <v>51.15</v>
      </c>
      <c r="F5043" s="7">
        <v>2</v>
      </c>
      <c r="G5043" s="7">
        <v>0.90800000000000003</v>
      </c>
      <c r="H5043" s="4" t="s">
        <v>14</v>
      </c>
    </row>
    <row r="5044" spans="1:8" ht="25.5" x14ac:dyDescent="0.25">
      <c r="A5044" s="1" t="s">
        <v>12775</v>
      </c>
      <c r="B5044" s="4" t="s">
        <v>12776</v>
      </c>
      <c r="C5044" s="4" t="s">
        <v>12777</v>
      </c>
      <c r="D5044" s="1" t="s">
        <v>13</v>
      </c>
      <c r="E5044" s="2">
        <v>57.34</v>
      </c>
      <c r="F5044" s="6">
        <v>3</v>
      </c>
      <c r="G5044" s="7">
        <v>1.3620000000000001</v>
      </c>
      <c r="H5044" s="4" t="s">
        <v>14</v>
      </c>
    </row>
    <row r="5045" spans="1:8" ht="25.5" x14ac:dyDescent="0.25">
      <c r="A5045" s="1" t="s">
        <v>12778</v>
      </c>
      <c r="B5045" s="4" t="s">
        <v>12779</v>
      </c>
      <c r="C5045" s="4" t="s">
        <v>12780</v>
      </c>
      <c r="D5045" s="1" t="s">
        <v>13</v>
      </c>
      <c r="E5045" s="2">
        <v>42.84</v>
      </c>
      <c r="F5045" s="6">
        <v>2</v>
      </c>
      <c r="G5045" s="7">
        <v>0.90800000000000003</v>
      </c>
      <c r="H5045" s="4" t="s">
        <v>14</v>
      </c>
    </row>
    <row r="5046" spans="1:8" ht="25.5" x14ac:dyDescent="0.25">
      <c r="A5046" s="1" t="s">
        <v>12781</v>
      </c>
      <c r="B5046" s="4" t="s">
        <v>12782</v>
      </c>
      <c r="C5046" s="4" t="s">
        <v>12783</v>
      </c>
      <c r="D5046" s="1" t="s">
        <v>13</v>
      </c>
      <c r="E5046" s="2">
        <v>48.71</v>
      </c>
      <c r="F5046" s="8">
        <v>2</v>
      </c>
      <c r="G5046" s="7">
        <v>0.90800000000000003</v>
      </c>
      <c r="H5046" s="4" t="s">
        <v>14</v>
      </c>
    </row>
    <row r="5047" spans="1:8" ht="25.5" x14ac:dyDescent="0.25">
      <c r="A5047" s="1" t="s">
        <v>12784</v>
      </c>
      <c r="B5047" s="4" t="s">
        <v>12785</v>
      </c>
      <c r="C5047" s="4" t="s">
        <v>12786</v>
      </c>
      <c r="D5047" s="1" t="s">
        <v>13</v>
      </c>
      <c r="E5047" s="2">
        <v>54.62</v>
      </c>
      <c r="F5047" s="6">
        <v>3</v>
      </c>
      <c r="G5047" s="7">
        <v>1.3620000000000001</v>
      </c>
      <c r="H5047" s="4" t="s">
        <v>14</v>
      </c>
    </row>
    <row r="5048" spans="1:8" ht="25.5" x14ac:dyDescent="0.25">
      <c r="A5048" s="1" t="s">
        <v>12787</v>
      </c>
      <c r="B5048" s="4" t="s">
        <v>12788</v>
      </c>
      <c r="C5048" s="4" t="s">
        <v>12789</v>
      </c>
      <c r="D5048" s="1" t="s">
        <v>13</v>
      </c>
      <c r="E5048" s="2">
        <v>42.84</v>
      </c>
      <c r="F5048" s="6">
        <v>2</v>
      </c>
      <c r="G5048" s="7">
        <v>0.90800000000000003</v>
      </c>
      <c r="H5048" s="4" t="s">
        <v>14</v>
      </c>
    </row>
    <row r="5049" spans="1:8" ht="25.5" x14ac:dyDescent="0.25">
      <c r="A5049" s="1" t="s">
        <v>12790</v>
      </c>
      <c r="B5049" s="4" t="s">
        <v>12791</v>
      </c>
      <c r="C5049" s="4" t="s">
        <v>12792</v>
      </c>
      <c r="D5049" s="1" t="s">
        <v>13</v>
      </c>
      <c r="E5049" s="2">
        <v>48.71</v>
      </c>
      <c r="F5049" s="6">
        <v>2</v>
      </c>
      <c r="G5049" s="7">
        <v>0.90800000000000003</v>
      </c>
      <c r="H5049" s="4" t="s">
        <v>14</v>
      </c>
    </row>
    <row r="5050" spans="1:8" ht="25.5" x14ac:dyDescent="0.25">
      <c r="A5050" s="1" t="s">
        <v>12793</v>
      </c>
      <c r="B5050" s="4" t="s">
        <v>12794</v>
      </c>
      <c r="C5050" s="4" t="s">
        <v>12795</v>
      </c>
      <c r="D5050" s="1" t="s">
        <v>13</v>
      </c>
      <c r="E5050" s="2">
        <v>54.62</v>
      </c>
      <c r="F5050" s="8">
        <v>3</v>
      </c>
      <c r="G5050" s="7">
        <v>1.3620000000000001</v>
      </c>
      <c r="H5050" s="4" t="s">
        <v>14</v>
      </c>
    </row>
    <row r="5051" spans="1:8" ht="25.5" x14ac:dyDescent="0.25">
      <c r="A5051" s="1" t="s">
        <v>12796</v>
      </c>
      <c r="B5051" s="4" t="s">
        <v>12797</v>
      </c>
      <c r="C5051" s="4" t="s">
        <v>12798</v>
      </c>
      <c r="D5051" s="1" t="s">
        <v>13</v>
      </c>
      <c r="E5051" s="2">
        <v>481.51</v>
      </c>
      <c r="F5051" s="6">
        <v>36</v>
      </c>
      <c r="G5051" s="7">
        <v>16.344000000000001</v>
      </c>
      <c r="H5051" s="4" t="s">
        <v>14</v>
      </c>
    </row>
    <row r="5052" spans="1:8" ht="25.5" x14ac:dyDescent="0.25">
      <c r="A5052" s="1" t="s">
        <v>12799</v>
      </c>
      <c r="B5052" s="4" t="s">
        <v>12800</v>
      </c>
      <c r="C5052" s="4" t="s">
        <v>12801</v>
      </c>
      <c r="D5052" s="1" t="s">
        <v>13</v>
      </c>
      <c r="E5052" s="2">
        <v>496.03</v>
      </c>
      <c r="F5052" s="6">
        <v>37</v>
      </c>
      <c r="G5052" s="7">
        <v>16.798000000000002</v>
      </c>
      <c r="H5052" s="4" t="s">
        <v>14</v>
      </c>
    </row>
    <row r="5053" spans="1:8" ht="25.5" x14ac:dyDescent="0.25">
      <c r="A5053" s="1" t="s">
        <v>12802</v>
      </c>
      <c r="B5053" s="4" t="s">
        <v>12803</v>
      </c>
      <c r="C5053" s="4" t="s">
        <v>12804</v>
      </c>
      <c r="D5053" s="1" t="s">
        <v>13</v>
      </c>
      <c r="E5053" s="2">
        <v>512.21</v>
      </c>
      <c r="F5053" s="6">
        <v>38</v>
      </c>
      <c r="G5053" s="7">
        <v>17.251999999999999</v>
      </c>
      <c r="H5053" s="4" t="s">
        <v>14</v>
      </c>
    </row>
    <row r="5054" spans="1:8" ht="25.5" x14ac:dyDescent="0.25">
      <c r="A5054" s="1" t="s">
        <v>12805</v>
      </c>
      <c r="B5054" s="4" t="s">
        <v>12806</v>
      </c>
      <c r="C5054" s="4" t="s">
        <v>12807</v>
      </c>
      <c r="D5054" s="1" t="s">
        <v>13</v>
      </c>
      <c r="E5054" s="2">
        <v>527.55999999999995</v>
      </c>
      <c r="F5054" s="7">
        <v>39</v>
      </c>
      <c r="G5054" s="7">
        <v>17.706</v>
      </c>
      <c r="H5054" s="4" t="s">
        <v>14</v>
      </c>
    </row>
    <row r="5055" spans="1:8" ht="25.5" x14ac:dyDescent="0.25">
      <c r="A5055" s="1" t="s">
        <v>12808</v>
      </c>
      <c r="B5055" s="4" t="s">
        <v>12809</v>
      </c>
      <c r="C5055" s="4" t="s">
        <v>12810</v>
      </c>
      <c r="D5055" s="1" t="s">
        <v>13</v>
      </c>
      <c r="E5055" s="2">
        <v>553.4</v>
      </c>
      <c r="F5055" s="7">
        <v>40</v>
      </c>
      <c r="G5055" s="7">
        <v>18.16</v>
      </c>
      <c r="H5055" s="4" t="s">
        <v>14</v>
      </c>
    </row>
    <row r="5056" spans="1:8" ht="25.5" x14ac:dyDescent="0.25">
      <c r="A5056" s="1" t="s">
        <v>12811</v>
      </c>
      <c r="B5056" s="4" t="s">
        <v>12812</v>
      </c>
      <c r="C5056" s="4" t="s">
        <v>12813</v>
      </c>
      <c r="D5056" s="1" t="s">
        <v>13</v>
      </c>
      <c r="E5056" s="2">
        <v>592.65</v>
      </c>
      <c r="F5056" s="6">
        <v>43</v>
      </c>
      <c r="G5056" s="7">
        <v>19.522000000000002</v>
      </c>
      <c r="H5056" s="4" t="s">
        <v>14</v>
      </c>
    </row>
    <row r="5057" spans="1:8" ht="25.5" x14ac:dyDescent="0.25">
      <c r="A5057" s="1" t="s">
        <v>12814</v>
      </c>
      <c r="B5057" s="4" t="s">
        <v>12815</v>
      </c>
      <c r="C5057" s="4" t="s">
        <v>12816</v>
      </c>
      <c r="D5057" s="1" t="s">
        <v>13</v>
      </c>
      <c r="E5057" s="2">
        <v>569.45000000000005</v>
      </c>
      <c r="F5057" s="6">
        <v>41</v>
      </c>
      <c r="G5057" s="7">
        <v>18.614000000000001</v>
      </c>
      <c r="H5057" s="4" t="s">
        <v>14</v>
      </c>
    </row>
    <row r="5058" spans="1:8" ht="25.5" x14ac:dyDescent="0.25">
      <c r="A5058" s="1" t="s">
        <v>12817</v>
      </c>
      <c r="B5058" s="4" t="s">
        <v>12818</v>
      </c>
      <c r="C5058" s="4" t="s">
        <v>12819</v>
      </c>
      <c r="D5058" s="1" t="s">
        <v>13</v>
      </c>
      <c r="E5058" s="2">
        <v>591.52</v>
      </c>
      <c r="F5058" s="6">
        <v>41</v>
      </c>
      <c r="G5058" s="7">
        <v>18.614000000000001</v>
      </c>
      <c r="H5058" s="4" t="s">
        <v>14</v>
      </c>
    </row>
    <row r="5059" spans="1:8" ht="25.5" x14ac:dyDescent="0.25">
      <c r="A5059" s="1" t="s">
        <v>12820</v>
      </c>
      <c r="B5059" s="4" t="s">
        <v>12821</v>
      </c>
      <c r="C5059" s="4" t="s">
        <v>12822</v>
      </c>
      <c r="D5059" s="1" t="s">
        <v>13</v>
      </c>
      <c r="E5059" s="2">
        <v>473.42</v>
      </c>
      <c r="F5059" s="6"/>
      <c r="G5059" s="7">
        <v>0</v>
      </c>
      <c r="H5059" s="4" t="s">
        <v>14</v>
      </c>
    </row>
    <row r="5060" spans="1:8" ht="25.5" x14ac:dyDescent="0.25">
      <c r="A5060" s="1" t="s">
        <v>12823</v>
      </c>
      <c r="B5060" s="4" t="s">
        <v>12824</v>
      </c>
      <c r="C5060" s="4" t="s">
        <v>12825</v>
      </c>
      <c r="D5060" s="1" t="s">
        <v>13</v>
      </c>
      <c r="E5060" s="2">
        <v>411.71</v>
      </c>
      <c r="F5060" s="6">
        <v>17</v>
      </c>
      <c r="G5060" s="7">
        <v>7.718</v>
      </c>
      <c r="H5060" s="4" t="s">
        <v>14</v>
      </c>
    </row>
    <row r="5061" spans="1:8" ht="38.25" x14ac:dyDescent="0.25">
      <c r="A5061" s="1" t="s">
        <v>12826</v>
      </c>
      <c r="B5061" s="4" t="s">
        <v>12827</v>
      </c>
      <c r="C5061" s="4" t="s">
        <v>12828</v>
      </c>
      <c r="D5061" s="1" t="s">
        <v>13</v>
      </c>
      <c r="E5061" s="2">
        <v>481.51</v>
      </c>
      <c r="F5061" s="6">
        <v>36</v>
      </c>
      <c r="G5061" s="7">
        <v>16.344000000000001</v>
      </c>
      <c r="H5061" s="4" t="s">
        <v>14</v>
      </c>
    </row>
    <row r="5062" spans="1:8" ht="38.25" x14ac:dyDescent="0.25">
      <c r="A5062" s="1" t="s">
        <v>12829</v>
      </c>
      <c r="B5062" s="4" t="s">
        <v>12830</v>
      </c>
      <c r="C5062" s="4" t="s">
        <v>12831</v>
      </c>
      <c r="D5062" s="1" t="s">
        <v>13</v>
      </c>
      <c r="E5062" s="2">
        <v>496.03</v>
      </c>
      <c r="F5062" s="6">
        <v>37</v>
      </c>
      <c r="G5062" s="7">
        <v>16.798000000000002</v>
      </c>
      <c r="H5062" s="4" t="s">
        <v>14</v>
      </c>
    </row>
    <row r="5063" spans="1:8" ht="38.25" x14ac:dyDescent="0.25">
      <c r="A5063" s="1" t="s">
        <v>12832</v>
      </c>
      <c r="B5063" s="4" t="s">
        <v>12833</v>
      </c>
      <c r="C5063" s="4" t="s">
        <v>12834</v>
      </c>
      <c r="D5063" s="1" t="s">
        <v>13</v>
      </c>
      <c r="E5063" s="2">
        <v>512.21</v>
      </c>
      <c r="F5063" s="6">
        <v>38</v>
      </c>
      <c r="G5063" s="7">
        <v>17.251999999999999</v>
      </c>
      <c r="H5063" s="4" t="s">
        <v>14</v>
      </c>
    </row>
    <row r="5064" spans="1:8" ht="38.25" x14ac:dyDescent="0.25">
      <c r="A5064" s="1" t="s">
        <v>12835</v>
      </c>
      <c r="B5064" s="4" t="s">
        <v>12836</v>
      </c>
      <c r="C5064" s="4" t="s">
        <v>12837</v>
      </c>
      <c r="D5064" s="1" t="s">
        <v>13</v>
      </c>
      <c r="E5064" s="2">
        <v>527.55999999999995</v>
      </c>
      <c r="F5064" s="6">
        <v>39</v>
      </c>
      <c r="G5064" s="7">
        <v>17.706</v>
      </c>
      <c r="H5064" s="4" t="s">
        <v>14</v>
      </c>
    </row>
    <row r="5065" spans="1:8" ht="38.25" x14ac:dyDescent="0.25">
      <c r="A5065" s="1" t="s">
        <v>12838</v>
      </c>
      <c r="B5065" s="4" t="s">
        <v>12839</v>
      </c>
      <c r="C5065" s="4" t="s">
        <v>12840</v>
      </c>
      <c r="D5065" s="1" t="s">
        <v>13</v>
      </c>
      <c r="E5065" s="2">
        <v>553.4</v>
      </c>
      <c r="F5065" s="7">
        <v>40</v>
      </c>
      <c r="G5065" s="7">
        <v>18.16</v>
      </c>
      <c r="H5065" s="4" t="s">
        <v>14</v>
      </c>
    </row>
    <row r="5066" spans="1:8" ht="38.25" x14ac:dyDescent="0.25">
      <c r="A5066" s="1" t="s">
        <v>12841</v>
      </c>
      <c r="B5066" s="4" t="s">
        <v>12842</v>
      </c>
      <c r="C5066" s="4" t="s">
        <v>12843</v>
      </c>
      <c r="D5066" s="1" t="s">
        <v>13</v>
      </c>
      <c r="E5066" s="2">
        <v>592.65</v>
      </c>
      <c r="F5066" s="7">
        <v>43</v>
      </c>
      <c r="G5066" s="7">
        <v>19.522000000000002</v>
      </c>
      <c r="H5066" s="4" t="s">
        <v>14</v>
      </c>
    </row>
    <row r="5067" spans="1:8" ht="38.25" x14ac:dyDescent="0.25">
      <c r="A5067" s="1" t="s">
        <v>12844</v>
      </c>
      <c r="B5067" s="4" t="s">
        <v>12845</v>
      </c>
      <c r="C5067" s="4" t="s">
        <v>12846</v>
      </c>
      <c r="D5067" s="1" t="s">
        <v>13</v>
      </c>
      <c r="E5067" s="2">
        <v>569.45000000000005</v>
      </c>
      <c r="F5067" s="7">
        <v>41</v>
      </c>
      <c r="G5067" s="7">
        <v>18.614000000000001</v>
      </c>
      <c r="H5067" s="4" t="s">
        <v>14</v>
      </c>
    </row>
    <row r="5068" spans="1:8" ht="38.25" x14ac:dyDescent="0.25">
      <c r="A5068" s="1" t="s">
        <v>12847</v>
      </c>
      <c r="B5068" s="4" t="s">
        <v>12848</v>
      </c>
      <c r="C5068" s="4" t="s">
        <v>12849</v>
      </c>
      <c r="D5068" s="1" t="s">
        <v>13</v>
      </c>
      <c r="E5068" s="2">
        <v>591.52</v>
      </c>
      <c r="F5068" s="7">
        <v>41</v>
      </c>
      <c r="G5068" s="7">
        <v>18.614000000000001</v>
      </c>
      <c r="H5068" s="4" t="s">
        <v>14</v>
      </c>
    </row>
    <row r="5069" spans="1:8" ht="38.25" x14ac:dyDescent="0.25">
      <c r="A5069" s="1" t="s">
        <v>12850</v>
      </c>
      <c r="B5069" s="4" t="s">
        <v>12851</v>
      </c>
      <c r="C5069" s="4" t="s">
        <v>12852</v>
      </c>
      <c r="D5069" s="1" t="s">
        <v>13</v>
      </c>
      <c r="E5069" s="2">
        <v>473.42</v>
      </c>
      <c r="F5069" s="7">
        <v>28</v>
      </c>
      <c r="G5069" s="7">
        <v>12.712</v>
      </c>
      <c r="H5069" s="4" t="s">
        <v>14</v>
      </c>
    </row>
    <row r="5070" spans="1:8" ht="38.25" x14ac:dyDescent="0.25">
      <c r="A5070" s="1" t="s">
        <v>12853</v>
      </c>
      <c r="B5070" s="4" t="s">
        <v>12854</v>
      </c>
      <c r="C5070" s="4" t="s">
        <v>12855</v>
      </c>
      <c r="D5070" s="1" t="s">
        <v>13</v>
      </c>
      <c r="E5070" s="2">
        <v>411.71</v>
      </c>
      <c r="F5070" s="7">
        <v>25</v>
      </c>
      <c r="G5070" s="7">
        <v>11.35</v>
      </c>
      <c r="H5070" s="4" t="s">
        <v>14</v>
      </c>
    </row>
    <row r="5071" spans="1:8" ht="25.5" x14ac:dyDescent="0.25">
      <c r="A5071" s="1" t="s">
        <v>12856</v>
      </c>
      <c r="B5071" s="4" t="s">
        <v>12857</v>
      </c>
      <c r="C5071" s="4" t="s">
        <v>12858</v>
      </c>
      <c r="D5071" s="1" t="s">
        <v>13</v>
      </c>
      <c r="E5071" s="2">
        <v>458.59</v>
      </c>
      <c r="F5071" s="7">
        <v>36</v>
      </c>
      <c r="G5071" s="7">
        <v>16.344000000000001</v>
      </c>
      <c r="H5071" s="4" t="s">
        <v>14</v>
      </c>
    </row>
    <row r="5072" spans="1:8" ht="25.5" x14ac:dyDescent="0.25">
      <c r="A5072" s="1" t="s">
        <v>12859</v>
      </c>
      <c r="B5072" s="4" t="s">
        <v>12860</v>
      </c>
      <c r="C5072" s="4" t="s">
        <v>12861</v>
      </c>
      <c r="D5072" s="1" t="s">
        <v>13</v>
      </c>
      <c r="E5072" s="2">
        <v>472.41</v>
      </c>
      <c r="F5072" s="7">
        <v>37</v>
      </c>
      <c r="G5072" s="7">
        <v>16.798000000000002</v>
      </c>
      <c r="H5072" s="4" t="s">
        <v>14</v>
      </c>
    </row>
    <row r="5073" spans="1:8" ht="25.5" x14ac:dyDescent="0.25">
      <c r="A5073" s="1" t="s">
        <v>12862</v>
      </c>
      <c r="B5073" s="4" t="s">
        <v>12863</v>
      </c>
      <c r="C5073" s="4" t="s">
        <v>12864</v>
      </c>
      <c r="D5073" s="1" t="s">
        <v>13</v>
      </c>
      <c r="E5073" s="2">
        <v>487.8</v>
      </c>
      <c r="F5073" s="7">
        <v>38</v>
      </c>
      <c r="G5073" s="7">
        <v>17.251999999999999</v>
      </c>
      <c r="H5073" s="4" t="s">
        <v>14</v>
      </c>
    </row>
    <row r="5074" spans="1:8" ht="25.5" x14ac:dyDescent="0.25">
      <c r="A5074" s="1" t="s">
        <v>12865</v>
      </c>
      <c r="B5074" s="4" t="s">
        <v>12866</v>
      </c>
      <c r="C5074" s="4" t="s">
        <v>12867</v>
      </c>
      <c r="D5074" s="1" t="s">
        <v>13</v>
      </c>
      <c r="E5074" s="2">
        <v>502.45</v>
      </c>
      <c r="F5074" s="7">
        <v>39</v>
      </c>
      <c r="G5074" s="7">
        <v>17.706</v>
      </c>
      <c r="H5074" s="4" t="s">
        <v>14</v>
      </c>
    </row>
    <row r="5075" spans="1:8" ht="25.5" x14ac:dyDescent="0.25">
      <c r="A5075" s="1" t="s">
        <v>12868</v>
      </c>
      <c r="B5075" s="4" t="s">
        <v>12869</v>
      </c>
      <c r="C5075" s="4" t="s">
        <v>12870</v>
      </c>
      <c r="D5075" s="1" t="s">
        <v>13</v>
      </c>
      <c r="E5075" s="2">
        <v>527.03</v>
      </c>
      <c r="F5075" s="7">
        <v>40</v>
      </c>
      <c r="G5075" s="7">
        <v>18.16</v>
      </c>
      <c r="H5075" s="4" t="s">
        <v>14</v>
      </c>
    </row>
    <row r="5076" spans="1:8" ht="25.5" x14ac:dyDescent="0.25">
      <c r="A5076" s="1" t="s">
        <v>12871</v>
      </c>
      <c r="B5076" s="4" t="s">
        <v>12872</v>
      </c>
      <c r="C5076" s="4" t="s">
        <v>12873</v>
      </c>
      <c r="D5076" s="1" t="s">
        <v>13</v>
      </c>
      <c r="E5076" s="2">
        <v>564.42999999999995</v>
      </c>
      <c r="F5076" s="6">
        <v>43</v>
      </c>
      <c r="G5076" s="7">
        <v>19.522000000000002</v>
      </c>
      <c r="H5076" s="4" t="s">
        <v>14</v>
      </c>
    </row>
    <row r="5077" spans="1:8" ht="25.5" x14ac:dyDescent="0.25">
      <c r="A5077" s="1" t="s">
        <v>12874</v>
      </c>
      <c r="B5077" s="4" t="s">
        <v>12875</v>
      </c>
      <c r="C5077" s="4" t="s">
        <v>12876</v>
      </c>
      <c r="D5077" s="1" t="s">
        <v>13</v>
      </c>
      <c r="E5077" s="2">
        <v>542.29999999999995</v>
      </c>
      <c r="F5077" s="6">
        <v>41</v>
      </c>
      <c r="G5077" s="7">
        <v>18.614000000000001</v>
      </c>
      <c r="H5077" s="4" t="s">
        <v>14</v>
      </c>
    </row>
    <row r="5078" spans="1:8" ht="25.5" x14ac:dyDescent="0.25">
      <c r="A5078" s="1" t="s">
        <v>12877</v>
      </c>
      <c r="B5078" s="4" t="s">
        <v>12878</v>
      </c>
      <c r="C5078" s="4" t="s">
        <v>12879</v>
      </c>
      <c r="D5078" s="1" t="s">
        <v>13</v>
      </c>
      <c r="E5078" s="2">
        <v>563.36</v>
      </c>
      <c r="F5078" s="7">
        <v>41</v>
      </c>
      <c r="G5078" s="7">
        <v>18.614000000000001</v>
      </c>
      <c r="H5078" s="4" t="s">
        <v>14</v>
      </c>
    </row>
    <row r="5079" spans="1:8" ht="25.5" x14ac:dyDescent="0.25">
      <c r="A5079" s="1" t="s">
        <v>12880</v>
      </c>
      <c r="B5079" s="4" t="s">
        <v>12881</v>
      </c>
      <c r="C5079" s="4" t="s">
        <v>12882</v>
      </c>
      <c r="D5079" s="1" t="s">
        <v>13</v>
      </c>
      <c r="E5079" s="2">
        <v>450.89</v>
      </c>
      <c r="F5079" s="7">
        <v>28</v>
      </c>
      <c r="G5079" s="7">
        <v>12.712</v>
      </c>
      <c r="H5079" s="4" t="s">
        <v>14</v>
      </c>
    </row>
    <row r="5080" spans="1:8" ht="25.5" x14ac:dyDescent="0.25">
      <c r="A5080" s="1" t="s">
        <v>12883</v>
      </c>
      <c r="B5080" s="4" t="s">
        <v>12884</v>
      </c>
      <c r="C5080" s="4" t="s">
        <v>12885</v>
      </c>
      <c r="D5080" s="1" t="s">
        <v>13</v>
      </c>
      <c r="E5080" s="2">
        <v>392.12</v>
      </c>
      <c r="F5080" s="6">
        <v>25</v>
      </c>
      <c r="G5080" s="7">
        <v>11.35</v>
      </c>
      <c r="H5080" s="4" t="s">
        <v>14</v>
      </c>
    </row>
    <row r="5081" spans="1:8" ht="25.5" x14ac:dyDescent="0.25">
      <c r="A5081" s="1" t="s">
        <v>12886</v>
      </c>
      <c r="B5081" s="4" t="s">
        <v>12887</v>
      </c>
      <c r="C5081" s="4" t="s">
        <v>12888</v>
      </c>
      <c r="D5081" s="1" t="s">
        <v>13</v>
      </c>
      <c r="E5081" s="2">
        <v>458.59</v>
      </c>
      <c r="F5081" s="7">
        <v>36</v>
      </c>
      <c r="G5081" s="7">
        <v>16.344000000000001</v>
      </c>
      <c r="H5081" s="4" t="s">
        <v>14</v>
      </c>
    </row>
    <row r="5082" spans="1:8" ht="25.5" x14ac:dyDescent="0.25">
      <c r="A5082" s="1" t="s">
        <v>12889</v>
      </c>
      <c r="B5082" s="4" t="s">
        <v>12890</v>
      </c>
      <c r="C5082" s="4" t="s">
        <v>12891</v>
      </c>
      <c r="D5082" s="1" t="s">
        <v>13</v>
      </c>
      <c r="E5082" s="2">
        <v>472.41</v>
      </c>
      <c r="F5082" s="7">
        <v>37</v>
      </c>
      <c r="G5082" s="7">
        <v>16.798000000000002</v>
      </c>
      <c r="H5082" s="4" t="s">
        <v>14</v>
      </c>
    </row>
    <row r="5083" spans="1:8" ht="25.5" x14ac:dyDescent="0.25">
      <c r="A5083" s="1" t="s">
        <v>12892</v>
      </c>
      <c r="B5083" s="4" t="s">
        <v>12893</v>
      </c>
      <c r="C5083" s="4" t="s">
        <v>12894</v>
      </c>
      <c r="D5083" s="1" t="s">
        <v>13</v>
      </c>
      <c r="E5083" s="2">
        <v>487.8</v>
      </c>
      <c r="F5083" s="6">
        <v>38</v>
      </c>
      <c r="G5083" s="7">
        <v>17.251999999999999</v>
      </c>
      <c r="H5083" s="4" t="s">
        <v>14</v>
      </c>
    </row>
    <row r="5084" spans="1:8" ht="25.5" x14ac:dyDescent="0.25">
      <c r="A5084" s="1" t="s">
        <v>12895</v>
      </c>
      <c r="B5084" s="4" t="s">
        <v>12896</v>
      </c>
      <c r="C5084" s="4" t="s">
        <v>12897</v>
      </c>
      <c r="D5084" s="1" t="s">
        <v>13</v>
      </c>
      <c r="E5084" s="2">
        <v>502.45</v>
      </c>
      <c r="F5084" s="7">
        <v>39</v>
      </c>
      <c r="G5084" s="7">
        <v>17.706</v>
      </c>
      <c r="H5084" s="4" t="s">
        <v>14</v>
      </c>
    </row>
    <row r="5085" spans="1:8" ht="25.5" x14ac:dyDescent="0.25">
      <c r="A5085" s="1" t="s">
        <v>12898</v>
      </c>
      <c r="B5085" s="4" t="s">
        <v>12899</v>
      </c>
      <c r="C5085" s="4" t="s">
        <v>12900</v>
      </c>
      <c r="D5085" s="1" t="s">
        <v>13</v>
      </c>
      <c r="E5085" s="2">
        <v>527.03</v>
      </c>
      <c r="F5085" s="7">
        <v>40</v>
      </c>
      <c r="G5085" s="7">
        <v>18.16</v>
      </c>
      <c r="H5085" s="4" t="s">
        <v>14</v>
      </c>
    </row>
    <row r="5086" spans="1:8" ht="25.5" x14ac:dyDescent="0.25">
      <c r="A5086" s="1" t="s">
        <v>12901</v>
      </c>
      <c r="B5086" s="4" t="s">
        <v>12902</v>
      </c>
      <c r="C5086" s="4" t="s">
        <v>12903</v>
      </c>
      <c r="D5086" s="1" t="s">
        <v>13</v>
      </c>
      <c r="E5086" s="2">
        <v>564.42999999999995</v>
      </c>
      <c r="F5086" s="7">
        <v>43</v>
      </c>
      <c r="G5086" s="7">
        <v>19.522000000000002</v>
      </c>
      <c r="H5086" s="4" t="s">
        <v>14</v>
      </c>
    </row>
    <row r="5087" spans="1:8" ht="25.5" x14ac:dyDescent="0.25">
      <c r="A5087" s="1" t="s">
        <v>12904</v>
      </c>
      <c r="B5087" s="4" t="s">
        <v>12905</v>
      </c>
      <c r="C5087" s="4" t="s">
        <v>12906</v>
      </c>
      <c r="D5087" s="1" t="s">
        <v>13</v>
      </c>
      <c r="E5087" s="2">
        <v>542.29999999999995</v>
      </c>
      <c r="F5087" s="7">
        <v>41</v>
      </c>
      <c r="G5087" s="7">
        <v>18.614000000000001</v>
      </c>
      <c r="H5087" s="4" t="s">
        <v>14</v>
      </c>
    </row>
    <row r="5088" spans="1:8" ht="25.5" x14ac:dyDescent="0.25">
      <c r="A5088" s="1" t="s">
        <v>12907</v>
      </c>
      <c r="B5088" s="4" t="s">
        <v>12908</v>
      </c>
      <c r="C5088" s="4" t="s">
        <v>12909</v>
      </c>
      <c r="D5088" s="1" t="s">
        <v>13</v>
      </c>
      <c r="E5088" s="2">
        <v>477.67</v>
      </c>
      <c r="F5088" s="7">
        <v>36</v>
      </c>
      <c r="G5088" s="7">
        <v>16.344000000000001</v>
      </c>
      <c r="H5088" s="4" t="s">
        <v>14</v>
      </c>
    </row>
    <row r="5089" spans="1:8" ht="25.5" x14ac:dyDescent="0.25">
      <c r="A5089" s="1" t="s">
        <v>12910</v>
      </c>
      <c r="B5089" s="4" t="s">
        <v>12911</v>
      </c>
      <c r="C5089" s="4" t="s">
        <v>12912</v>
      </c>
      <c r="D5089" s="1" t="s">
        <v>13</v>
      </c>
      <c r="E5089" s="2">
        <v>450.89</v>
      </c>
      <c r="F5089" s="7">
        <v>28</v>
      </c>
      <c r="G5089" s="7">
        <v>12.712</v>
      </c>
      <c r="H5089" s="4" t="s">
        <v>14</v>
      </c>
    </row>
    <row r="5090" spans="1:8" ht="25.5" x14ac:dyDescent="0.25">
      <c r="A5090" s="1" t="s">
        <v>12913</v>
      </c>
      <c r="B5090" s="4" t="s">
        <v>12914</v>
      </c>
      <c r="C5090" s="4" t="s">
        <v>12915</v>
      </c>
      <c r="D5090" s="1" t="s">
        <v>13</v>
      </c>
      <c r="E5090" s="2">
        <v>392.12</v>
      </c>
      <c r="F5090" s="7">
        <v>25</v>
      </c>
      <c r="G5090" s="7">
        <v>11.35</v>
      </c>
      <c r="H5090" s="4" t="s">
        <v>14</v>
      </c>
    </row>
    <row r="5091" spans="1:8" ht="38.25" x14ac:dyDescent="0.25">
      <c r="A5091" s="1">
        <v>70395746456</v>
      </c>
      <c r="B5091" s="4" t="s">
        <v>12916</v>
      </c>
      <c r="C5091" s="4" t="s">
        <v>12917</v>
      </c>
      <c r="D5091" s="1"/>
      <c r="E5091" s="2">
        <v>552.69000000000005</v>
      </c>
      <c r="F5091" s="6">
        <v>37</v>
      </c>
      <c r="G5091" s="7">
        <v>16.8</v>
      </c>
      <c r="H5091" s="4" t="s">
        <v>14</v>
      </c>
    </row>
    <row r="5092" spans="1:8" x14ac:dyDescent="0.25">
      <c r="A5092" s="1" t="s">
        <v>12918</v>
      </c>
      <c r="B5092" s="4" t="s">
        <v>12919</v>
      </c>
      <c r="C5092" s="4" t="s">
        <v>12920</v>
      </c>
      <c r="D5092" s="1"/>
      <c r="E5092" s="2">
        <v>391.46</v>
      </c>
      <c r="F5092" s="6">
        <v>0</v>
      </c>
      <c r="G5092" s="7">
        <v>0</v>
      </c>
      <c r="H5092" s="4" t="s">
        <v>14</v>
      </c>
    </row>
    <row r="5093" spans="1:8" x14ac:dyDescent="0.25">
      <c r="A5093" s="1" t="s">
        <v>12921</v>
      </c>
      <c r="B5093" s="4" t="s">
        <v>12922</v>
      </c>
      <c r="C5093" s="4" t="s">
        <v>12923</v>
      </c>
      <c r="D5093" s="1"/>
      <c r="E5093" s="2">
        <v>567</v>
      </c>
      <c r="F5093" s="6">
        <v>0</v>
      </c>
      <c r="G5093" s="7">
        <v>0</v>
      </c>
      <c r="H5093" s="4" t="s">
        <v>14</v>
      </c>
    </row>
    <row r="5094" spans="1:8" x14ac:dyDescent="0.25">
      <c r="A5094" s="1" t="s">
        <v>12924</v>
      </c>
      <c r="B5094" s="4" t="s">
        <v>12925</v>
      </c>
      <c r="C5094" s="4" t="s">
        <v>12926</v>
      </c>
      <c r="D5094" s="1"/>
      <c r="E5094" s="2">
        <v>582.62</v>
      </c>
      <c r="F5094" s="6">
        <v>0</v>
      </c>
      <c r="G5094" s="7">
        <v>0</v>
      </c>
      <c r="H5094" s="4" t="s">
        <v>14</v>
      </c>
    </row>
    <row r="5095" spans="1:8" ht="25.5" x14ac:dyDescent="0.25">
      <c r="A5095" s="1" t="s">
        <v>12927</v>
      </c>
      <c r="B5095" s="4" t="s">
        <v>12928</v>
      </c>
      <c r="C5095" s="4" t="s">
        <v>12929</v>
      </c>
      <c r="D5095" s="1" t="s">
        <v>13</v>
      </c>
      <c r="E5095" s="2">
        <v>541.17999999999995</v>
      </c>
      <c r="F5095" s="6">
        <v>39</v>
      </c>
      <c r="G5095" s="7">
        <v>17.706</v>
      </c>
      <c r="H5095" s="4" t="s">
        <v>14</v>
      </c>
    </row>
    <row r="5096" spans="1:8" ht="25.5" x14ac:dyDescent="0.25">
      <c r="A5096" s="1" t="s">
        <v>12930</v>
      </c>
      <c r="B5096" s="4" t="s">
        <v>12931</v>
      </c>
      <c r="C5096" s="4" t="s">
        <v>12932</v>
      </c>
      <c r="D5096" s="1" t="s">
        <v>13</v>
      </c>
      <c r="E5096" s="2">
        <v>557.5</v>
      </c>
      <c r="F5096" s="6">
        <v>40</v>
      </c>
      <c r="G5096" s="7">
        <v>18.16</v>
      </c>
      <c r="H5096" s="4" t="s">
        <v>14</v>
      </c>
    </row>
    <row r="5097" spans="1:8" ht="25.5" x14ac:dyDescent="0.25">
      <c r="A5097" s="1" t="s">
        <v>12933</v>
      </c>
      <c r="B5097" s="4" t="s">
        <v>12934</v>
      </c>
      <c r="C5097" s="4" t="s">
        <v>12935</v>
      </c>
      <c r="D5097" s="1" t="s">
        <v>13</v>
      </c>
      <c r="E5097" s="2">
        <v>575.69000000000005</v>
      </c>
      <c r="F5097" s="7">
        <v>41</v>
      </c>
      <c r="G5097" s="7">
        <v>18.614000000000001</v>
      </c>
      <c r="H5097" s="4" t="s">
        <v>14</v>
      </c>
    </row>
    <row r="5098" spans="1:8" ht="25.5" x14ac:dyDescent="0.25">
      <c r="A5098" s="1" t="s">
        <v>12936</v>
      </c>
      <c r="B5098" s="4" t="s">
        <v>12937</v>
      </c>
      <c r="C5098" s="4" t="s">
        <v>12938</v>
      </c>
      <c r="D5098" s="1" t="s">
        <v>13</v>
      </c>
      <c r="E5098" s="2">
        <v>592.94000000000005</v>
      </c>
      <c r="F5098" s="7">
        <v>42</v>
      </c>
      <c r="G5098" s="7">
        <v>19.068000000000001</v>
      </c>
      <c r="H5098" s="4" t="s">
        <v>14</v>
      </c>
    </row>
    <row r="5099" spans="1:8" ht="25.5" x14ac:dyDescent="0.25">
      <c r="A5099" s="1" t="s">
        <v>12939</v>
      </c>
      <c r="B5099" s="4" t="s">
        <v>12940</v>
      </c>
      <c r="C5099" s="4" t="s">
        <v>12941</v>
      </c>
      <c r="D5099" s="1" t="s">
        <v>13</v>
      </c>
      <c r="E5099" s="2">
        <v>622.01</v>
      </c>
      <c r="F5099" s="6">
        <v>43</v>
      </c>
      <c r="G5099" s="7">
        <v>19.522000000000002</v>
      </c>
      <c r="H5099" s="4" t="s">
        <v>14</v>
      </c>
    </row>
    <row r="5100" spans="1:8" ht="25.5" x14ac:dyDescent="0.25">
      <c r="A5100" s="1" t="s">
        <v>12942</v>
      </c>
      <c r="B5100" s="4" t="s">
        <v>12943</v>
      </c>
      <c r="C5100" s="4" t="s">
        <v>12944</v>
      </c>
      <c r="D5100" s="1" t="s">
        <v>13</v>
      </c>
      <c r="E5100" s="2">
        <v>666.09</v>
      </c>
      <c r="F5100" s="6">
        <v>46</v>
      </c>
      <c r="G5100" s="7">
        <v>20.884</v>
      </c>
      <c r="H5100" s="4" t="s">
        <v>14</v>
      </c>
    </row>
    <row r="5101" spans="1:8" ht="25.5" x14ac:dyDescent="0.25">
      <c r="A5101" s="1" t="s">
        <v>12945</v>
      </c>
      <c r="B5101" s="4" t="s">
        <v>12946</v>
      </c>
      <c r="C5101" s="4" t="s">
        <v>12947</v>
      </c>
      <c r="D5101" s="1" t="s">
        <v>13</v>
      </c>
      <c r="E5101" s="2">
        <v>640.03</v>
      </c>
      <c r="F5101" s="6">
        <v>44</v>
      </c>
      <c r="G5101" s="7">
        <v>19.975999999999999</v>
      </c>
      <c r="H5101" s="4" t="s">
        <v>14</v>
      </c>
    </row>
    <row r="5102" spans="1:8" ht="25.5" x14ac:dyDescent="0.25">
      <c r="A5102" s="1" t="s">
        <v>12948</v>
      </c>
      <c r="B5102" s="4" t="s">
        <v>12949</v>
      </c>
      <c r="C5102" s="4" t="s">
        <v>12950</v>
      </c>
      <c r="D5102" s="1" t="s">
        <v>13</v>
      </c>
      <c r="E5102" s="2">
        <v>664.87</v>
      </c>
      <c r="F5102" s="7">
        <v>45</v>
      </c>
      <c r="G5102" s="7">
        <v>20.43</v>
      </c>
      <c r="H5102" s="4" t="s">
        <v>14</v>
      </c>
    </row>
    <row r="5103" spans="1:8" ht="25.5" x14ac:dyDescent="0.25">
      <c r="A5103" s="1" t="s">
        <v>12951</v>
      </c>
      <c r="B5103" s="4" t="s">
        <v>12952</v>
      </c>
      <c r="C5103" s="4" t="s">
        <v>12953</v>
      </c>
      <c r="D5103" s="1" t="s">
        <v>13</v>
      </c>
      <c r="E5103" s="2">
        <v>472.38</v>
      </c>
      <c r="F5103" s="6">
        <v>29</v>
      </c>
      <c r="G5103" s="7">
        <v>13.166</v>
      </c>
      <c r="H5103" s="4" t="s">
        <v>14</v>
      </c>
    </row>
    <row r="5104" spans="1:8" ht="25.5" x14ac:dyDescent="0.25">
      <c r="A5104" s="1" t="s">
        <v>12954</v>
      </c>
      <c r="B5104" s="4" t="s">
        <v>12955</v>
      </c>
      <c r="C5104" s="4" t="s">
        <v>12956</v>
      </c>
      <c r="D5104" s="1" t="s">
        <v>13</v>
      </c>
      <c r="E5104" s="2">
        <v>462.74</v>
      </c>
      <c r="F5104" s="7">
        <v>17</v>
      </c>
      <c r="G5104" s="7">
        <v>7.718</v>
      </c>
      <c r="H5104" s="4" t="s">
        <v>14</v>
      </c>
    </row>
    <row r="5105" spans="1:8" ht="38.25" x14ac:dyDescent="0.25">
      <c r="A5105" s="1" t="s">
        <v>12957</v>
      </c>
      <c r="B5105" s="4" t="s">
        <v>12958</v>
      </c>
      <c r="C5105" s="4" t="s">
        <v>12959</v>
      </c>
      <c r="D5105" s="1" t="s">
        <v>13</v>
      </c>
      <c r="E5105" s="2">
        <v>541.17999999999995</v>
      </c>
      <c r="F5105" s="6">
        <v>39</v>
      </c>
      <c r="G5105" s="7">
        <v>17.706</v>
      </c>
      <c r="H5105" s="4" t="s">
        <v>14</v>
      </c>
    </row>
    <row r="5106" spans="1:8" ht="38.25" x14ac:dyDescent="0.25">
      <c r="A5106" s="1" t="s">
        <v>12960</v>
      </c>
      <c r="B5106" s="4" t="s">
        <v>12961</v>
      </c>
      <c r="C5106" s="4" t="s">
        <v>12962</v>
      </c>
      <c r="D5106" s="1" t="s">
        <v>13</v>
      </c>
      <c r="E5106" s="2">
        <v>557.5</v>
      </c>
      <c r="F5106" s="7">
        <v>40</v>
      </c>
      <c r="G5106" s="7">
        <v>18.16</v>
      </c>
      <c r="H5106" s="4" t="s">
        <v>14</v>
      </c>
    </row>
    <row r="5107" spans="1:8" ht="38.25" x14ac:dyDescent="0.25">
      <c r="A5107" s="1" t="s">
        <v>12963</v>
      </c>
      <c r="B5107" s="4" t="s">
        <v>12964</v>
      </c>
      <c r="C5107" s="4" t="s">
        <v>12965</v>
      </c>
      <c r="D5107" s="1" t="s">
        <v>13</v>
      </c>
      <c r="E5107" s="2">
        <v>575.69000000000005</v>
      </c>
      <c r="F5107" s="6">
        <v>41</v>
      </c>
      <c r="G5107" s="7">
        <v>18.614000000000001</v>
      </c>
      <c r="H5107" s="4" t="s">
        <v>14</v>
      </c>
    </row>
    <row r="5108" spans="1:8" ht="38.25" x14ac:dyDescent="0.25">
      <c r="A5108" s="1" t="s">
        <v>12966</v>
      </c>
      <c r="B5108" s="4" t="s">
        <v>12967</v>
      </c>
      <c r="C5108" s="4" t="s">
        <v>12968</v>
      </c>
      <c r="D5108" s="1" t="s">
        <v>13</v>
      </c>
      <c r="E5108" s="2">
        <v>592.94000000000005</v>
      </c>
      <c r="F5108" s="6">
        <v>42</v>
      </c>
      <c r="G5108" s="7">
        <v>19.068000000000001</v>
      </c>
      <c r="H5108" s="4" t="s">
        <v>14</v>
      </c>
    </row>
    <row r="5109" spans="1:8" ht="38.25" x14ac:dyDescent="0.25">
      <c r="A5109" s="1" t="s">
        <v>12969</v>
      </c>
      <c r="B5109" s="4" t="s">
        <v>12970</v>
      </c>
      <c r="C5109" s="4" t="s">
        <v>12971</v>
      </c>
      <c r="D5109" s="1" t="s">
        <v>13</v>
      </c>
      <c r="E5109" s="2">
        <v>622.01</v>
      </c>
      <c r="F5109" s="6">
        <v>43</v>
      </c>
      <c r="G5109" s="7">
        <v>19.522000000000002</v>
      </c>
      <c r="H5109" s="4" t="s">
        <v>14</v>
      </c>
    </row>
    <row r="5110" spans="1:8" ht="38.25" x14ac:dyDescent="0.25">
      <c r="A5110" s="1" t="s">
        <v>12972</v>
      </c>
      <c r="B5110" s="4" t="s">
        <v>12973</v>
      </c>
      <c r="C5110" s="4" t="s">
        <v>12974</v>
      </c>
      <c r="D5110" s="1" t="s">
        <v>13</v>
      </c>
      <c r="E5110" s="2">
        <v>666.09</v>
      </c>
      <c r="F5110" s="7">
        <v>46</v>
      </c>
      <c r="G5110" s="7">
        <v>20.884</v>
      </c>
      <c r="H5110" s="4" t="s">
        <v>14</v>
      </c>
    </row>
    <row r="5111" spans="1:8" ht="38.25" x14ac:dyDescent="0.25">
      <c r="A5111" s="1" t="s">
        <v>12975</v>
      </c>
      <c r="B5111" s="4" t="s">
        <v>12976</v>
      </c>
      <c r="C5111" s="4" t="s">
        <v>12977</v>
      </c>
      <c r="D5111" s="1" t="s">
        <v>13</v>
      </c>
      <c r="E5111" s="2">
        <v>640.03</v>
      </c>
      <c r="F5111" s="6">
        <v>44</v>
      </c>
      <c r="G5111" s="7">
        <v>19.975999999999999</v>
      </c>
      <c r="H5111" s="4" t="s">
        <v>14</v>
      </c>
    </row>
    <row r="5112" spans="1:8" ht="38.25" x14ac:dyDescent="0.25">
      <c r="A5112" s="1" t="s">
        <v>12978</v>
      </c>
      <c r="B5112" s="4" t="s">
        <v>12979</v>
      </c>
      <c r="C5112" s="4" t="s">
        <v>12980</v>
      </c>
      <c r="D5112" s="1" t="s">
        <v>13</v>
      </c>
      <c r="E5112" s="2">
        <v>664.87</v>
      </c>
      <c r="F5112" s="6">
        <v>45</v>
      </c>
      <c r="G5112" s="7">
        <v>20.43</v>
      </c>
      <c r="H5112" s="4" t="s">
        <v>14</v>
      </c>
    </row>
    <row r="5113" spans="1:8" ht="38.25" x14ac:dyDescent="0.25">
      <c r="A5113" s="1" t="s">
        <v>12981</v>
      </c>
      <c r="B5113" s="4" t="s">
        <v>12982</v>
      </c>
      <c r="C5113" s="4" t="s">
        <v>12983</v>
      </c>
      <c r="D5113" s="1" t="s">
        <v>13</v>
      </c>
      <c r="E5113" s="2">
        <v>468.86</v>
      </c>
      <c r="F5113" s="6">
        <v>45</v>
      </c>
      <c r="G5113" s="7">
        <v>20.43</v>
      </c>
      <c r="H5113" s="4" t="s">
        <v>14</v>
      </c>
    </row>
    <row r="5114" spans="1:8" ht="38.25" x14ac:dyDescent="0.25">
      <c r="A5114" s="1" t="s">
        <v>12984</v>
      </c>
      <c r="B5114" s="4" t="s">
        <v>12985</v>
      </c>
      <c r="C5114" s="4" t="s">
        <v>12986</v>
      </c>
      <c r="D5114" s="1" t="s">
        <v>13</v>
      </c>
      <c r="E5114" s="2">
        <v>472.38</v>
      </c>
      <c r="F5114" s="6">
        <v>29</v>
      </c>
      <c r="G5114" s="7">
        <v>13.166</v>
      </c>
      <c r="H5114" s="4" t="s">
        <v>14</v>
      </c>
    </row>
    <row r="5115" spans="1:8" ht="38.25" x14ac:dyDescent="0.25">
      <c r="A5115" s="1" t="s">
        <v>12987</v>
      </c>
      <c r="B5115" s="4" t="s">
        <v>12988</v>
      </c>
      <c r="C5115" s="4" t="s">
        <v>12989</v>
      </c>
      <c r="D5115" s="1" t="s">
        <v>13</v>
      </c>
      <c r="E5115" s="2">
        <v>462.74</v>
      </c>
      <c r="F5115" s="6">
        <v>17</v>
      </c>
      <c r="G5115" s="7">
        <v>7.718</v>
      </c>
      <c r="H5115" s="4" t="s">
        <v>14</v>
      </c>
    </row>
    <row r="5116" spans="1:8" ht="25.5" x14ac:dyDescent="0.25">
      <c r="A5116" s="1" t="s">
        <v>12990</v>
      </c>
      <c r="B5116" s="4" t="s">
        <v>12991</v>
      </c>
      <c r="C5116" s="4" t="s">
        <v>12992</v>
      </c>
      <c r="D5116" s="1" t="s">
        <v>13</v>
      </c>
      <c r="E5116" s="2">
        <v>515.41999999999996</v>
      </c>
      <c r="F5116" s="6">
        <v>39</v>
      </c>
      <c r="G5116" s="7">
        <v>17.706</v>
      </c>
      <c r="H5116" s="4" t="s">
        <v>14</v>
      </c>
    </row>
    <row r="5117" spans="1:8" ht="25.5" x14ac:dyDescent="0.25">
      <c r="A5117" s="1" t="s">
        <v>12993</v>
      </c>
      <c r="B5117" s="4" t="s">
        <v>12994</v>
      </c>
      <c r="C5117" s="4" t="s">
        <v>12995</v>
      </c>
      <c r="D5117" s="1" t="s">
        <v>13</v>
      </c>
      <c r="E5117" s="2">
        <v>530.94000000000005</v>
      </c>
      <c r="F5117" s="6">
        <v>40</v>
      </c>
      <c r="G5117" s="7">
        <v>18.16</v>
      </c>
      <c r="H5117" s="4" t="s">
        <v>14</v>
      </c>
    </row>
    <row r="5118" spans="1:8" ht="25.5" x14ac:dyDescent="0.25">
      <c r="A5118" s="1" t="s">
        <v>12996</v>
      </c>
      <c r="B5118" s="4" t="s">
        <v>12997</v>
      </c>
      <c r="C5118" s="4" t="s">
        <v>12998</v>
      </c>
      <c r="D5118" s="1" t="s">
        <v>13</v>
      </c>
      <c r="E5118" s="2">
        <v>548.25</v>
      </c>
      <c r="F5118" s="6">
        <v>41</v>
      </c>
      <c r="G5118" s="7">
        <v>18.614000000000001</v>
      </c>
      <c r="H5118" s="4" t="s">
        <v>14</v>
      </c>
    </row>
    <row r="5119" spans="1:8" ht="25.5" x14ac:dyDescent="0.25">
      <c r="A5119" s="1" t="s">
        <v>12999</v>
      </c>
      <c r="B5119" s="4" t="s">
        <v>13000</v>
      </c>
      <c r="C5119" s="4" t="s">
        <v>13001</v>
      </c>
      <c r="D5119" s="1" t="s">
        <v>13</v>
      </c>
      <c r="E5119" s="2">
        <v>564.72</v>
      </c>
      <c r="F5119" s="7">
        <v>42</v>
      </c>
      <c r="G5119" s="7">
        <v>19.068000000000001</v>
      </c>
      <c r="H5119" s="4" t="s">
        <v>14</v>
      </c>
    </row>
    <row r="5120" spans="1:8" ht="25.5" x14ac:dyDescent="0.25">
      <c r="A5120" s="1" t="s">
        <v>13002</v>
      </c>
      <c r="B5120" s="4" t="s">
        <v>13003</v>
      </c>
      <c r="C5120" s="4" t="s">
        <v>13004</v>
      </c>
      <c r="D5120" s="1" t="s">
        <v>13</v>
      </c>
      <c r="E5120" s="2">
        <v>592.4</v>
      </c>
      <c r="F5120" s="7">
        <v>43</v>
      </c>
      <c r="G5120" s="7">
        <v>19.522000000000002</v>
      </c>
      <c r="H5120" s="4" t="s">
        <v>14</v>
      </c>
    </row>
    <row r="5121" spans="1:8" ht="25.5" x14ac:dyDescent="0.25">
      <c r="A5121" s="1" t="s">
        <v>13005</v>
      </c>
      <c r="B5121" s="4" t="s">
        <v>13006</v>
      </c>
      <c r="C5121" s="4" t="s">
        <v>13007</v>
      </c>
      <c r="D5121" s="1" t="s">
        <v>13</v>
      </c>
      <c r="E5121" s="2">
        <v>634.41</v>
      </c>
      <c r="F5121" s="6">
        <v>46</v>
      </c>
      <c r="G5121" s="7">
        <v>20.884</v>
      </c>
      <c r="H5121" s="4" t="s">
        <v>14</v>
      </c>
    </row>
    <row r="5122" spans="1:8" ht="25.5" x14ac:dyDescent="0.25">
      <c r="A5122" s="1" t="s">
        <v>13008</v>
      </c>
      <c r="B5122" s="4" t="s">
        <v>13009</v>
      </c>
      <c r="C5122" s="4" t="s">
        <v>13010</v>
      </c>
      <c r="D5122" s="1" t="s">
        <v>13</v>
      </c>
      <c r="E5122" s="2">
        <v>609.52</v>
      </c>
      <c r="F5122" s="7">
        <v>44</v>
      </c>
      <c r="G5122" s="7">
        <v>19.975999999999999</v>
      </c>
      <c r="H5122" s="4" t="s">
        <v>14</v>
      </c>
    </row>
    <row r="5123" spans="1:8" ht="25.5" x14ac:dyDescent="0.25">
      <c r="A5123" s="1" t="s">
        <v>13011</v>
      </c>
      <c r="B5123" s="4" t="s">
        <v>13012</v>
      </c>
      <c r="C5123" s="4" t="s">
        <v>13013</v>
      </c>
      <c r="D5123" s="1" t="s">
        <v>13</v>
      </c>
      <c r="E5123" s="2">
        <v>633.22</v>
      </c>
      <c r="F5123" s="6">
        <v>45</v>
      </c>
      <c r="G5123" s="7">
        <v>20.43</v>
      </c>
      <c r="H5123" s="4" t="s">
        <v>14</v>
      </c>
    </row>
    <row r="5124" spans="1:8" ht="25.5" x14ac:dyDescent="0.25">
      <c r="A5124" s="1" t="s">
        <v>13014</v>
      </c>
      <c r="B5124" s="4" t="s">
        <v>13015</v>
      </c>
      <c r="C5124" s="4" t="s">
        <v>13016</v>
      </c>
      <c r="D5124" s="1" t="s">
        <v>13</v>
      </c>
      <c r="E5124" s="2">
        <v>440.73</v>
      </c>
      <c r="F5124" s="6">
        <v>17</v>
      </c>
      <c r="G5124" s="7">
        <v>7.718</v>
      </c>
      <c r="H5124" s="4" t="s">
        <v>14</v>
      </c>
    </row>
    <row r="5125" spans="1:8" ht="25.5" x14ac:dyDescent="0.25">
      <c r="A5125" s="1" t="s">
        <v>13017</v>
      </c>
      <c r="B5125" s="4" t="s">
        <v>13018</v>
      </c>
      <c r="C5125" s="4" t="s">
        <v>13019</v>
      </c>
      <c r="D5125" s="1" t="s">
        <v>13</v>
      </c>
      <c r="E5125" s="2">
        <v>515.41999999999996</v>
      </c>
      <c r="F5125" s="6">
        <v>39</v>
      </c>
      <c r="G5125" s="7">
        <v>17.706</v>
      </c>
      <c r="H5125" s="4" t="s">
        <v>14</v>
      </c>
    </row>
    <row r="5126" spans="1:8" ht="25.5" x14ac:dyDescent="0.25">
      <c r="A5126" s="1" t="s">
        <v>13020</v>
      </c>
      <c r="B5126" s="4" t="s">
        <v>13021</v>
      </c>
      <c r="C5126" s="4" t="s">
        <v>13022</v>
      </c>
      <c r="D5126" s="1" t="s">
        <v>13</v>
      </c>
      <c r="E5126" s="2">
        <v>530.94000000000005</v>
      </c>
      <c r="F5126" s="7">
        <v>40</v>
      </c>
      <c r="G5126" s="7">
        <v>18.16</v>
      </c>
      <c r="H5126" s="4" t="s">
        <v>14</v>
      </c>
    </row>
    <row r="5127" spans="1:8" ht="25.5" x14ac:dyDescent="0.25">
      <c r="A5127" s="1" t="s">
        <v>13023</v>
      </c>
      <c r="B5127" s="4" t="s">
        <v>13024</v>
      </c>
      <c r="C5127" s="4" t="s">
        <v>13025</v>
      </c>
      <c r="D5127" s="1" t="s">
        <v>13</v>
      </c>
      <c r="E5127" s="2">
        <v>548.25</v>
      </c>
      <c r="F5127" s="7">
        <v>41</v>
      </c>
      <c r="G5127" s="7">
        <v>18.614000000000001</v>
      </c>
      <c r="H5127" s="4" t="s">
        <v>14</v>
      </c>
    </row>
    <row r="5128" spans="1:8" ht="25.5" x14ac:dyDescent="0.25">
      <c r="A5128" s="1" t="s">
        <v>13026</v>
      </c>
      <c r="B5128" s="4" t="s">
        <v>13027</v>
      </c>
      <c r="C5128" s="4" t="s">
        <v>13028</v>
      </c>
      <c r="D5128" s="1" t="s">
        <v>13</v>
      </c>
      <c r="E5128" s="2">
        <v>564.72</v>
      </c>
      <c r="F5128" s="7">
        <v>42</v>
      </c>
      <c r="G5128" s="7">
        <v>19.068000000000001</v>
      </c>
      <c r="H5128" s="4" t="s">
        <v>14</v>
      </c>
    </row>
    <row r="5129" spans="1:8" ht="25.5" x14ac:dyDescent="0.25">
      <c r="A5129" s="1" t="s">
        <v>13029</v>
      </c>
      <c r="B5129" s="4" t="s">
        <v>13030</v>
      </c>
      <c r="C5129" s="4" t="s">
        <v>13031</v>
      </c>
      <c r="D5129" s="1" t="s">
        <v>13</v>
      </c>
      <c r="E5129" s="2">
        <v>592.4</v>
      </c>
      <c r="F5129" s="6">
        <v>43</v>
      </c>
      <c r="G5129" s="7">
        <v>19.522000000000002</v>
      </c>
      <c r="H5129" s="4" t="s">
        <v>14</v>
      </c>
    </row>
    <row r="5130" spans="1:8" ht="25.5" x14ac:dyDescent="0.25">
      <c r="A5130" s="1" t="s">
        <v>13032</v>
      </c>
      <c r="B5130" s="4" t="s">
        <v>13033</v>
      </c>
      <c r="C5130" s="4" t="s">
        <v>13034</v>
      </c>
      <c r="D5130" s="1" t="s">
        <v>13</v>
      </c>
      <c r="E5130" s="2">
        <v>634.41</v>
      </c>
      <c r="F5130" s="7">
        <v>46</v>
      </c>
      <c r="G5130" s="7">
        <v>20.884</v>
      </c>
      <c r="H5130" s="4" t="s">
        <v>14</v>
      </c>
    </row>
    <row r="5131" spans="1:8" ht="25.5" x14ac:dyDescent="0.25">
      <c r="A5131" s="1" t="s">
        <v>13035</v>
      </c>
      <c r="B5131" s="4" t="s">
        <v>13036</v>
      </c>
      <c r="C5131" s="4" t="s">
        <v>13037</v>
      </c>
      <c r="D5131" s="1" t="s">
        <v>13</v>
      </c>
      <c r="E5131" s="2">
        <v>609.52</v>
      </c>
      <c r="F5131" s="6">
        <v>44</v>
      </c>
      <c r="G5131" s="7">
        <v>19.975999999999999</v>
      </c>
      <c r="H5131" s="4" t="s">
        <v>14</v>
      </c>
    </row>
    <row r="5132" spans="1:8" ht="25.5" x14ac:dyDescent="0.25">
      <c r="A5132" s="1" t="s">
        <v>13038</v>
      </c>
      <c r="B5132" s="4" t="s">
        <v>13039</v>
      </c>
      <c r="C5132" s="4" t="s">
        <v>13040</v>
      </c>
      <c r="D5132" s="1" t="s">
        <v>13</v>
      </c>
      <c r="E5132" s="2">
        <v>633.22</v>
      </c>
      <c r="F5132" s="6">
        <v>45</v>
      </c>
      <c r="G5132" s="7">
        <v>20.43</v>
      </c>
      <c r="H5132" s="4" t="s">
        <v>14</v>
      </c>
    </row>
    <row r="5133" spans="1:8" ht="25.5" x14ac:dyDescent="0.25">
      <c r="A5133" s="1" t="s">
        <v>13041</v>
      </c>
      <c r="B5133" s="4" t="s">
        <v>13042</v>
      </c>
      <c r="C5133" s="4" t="s">
        <v>13043</v>
      </c>
      <c r="D5133" s="1" t="s">
        <v>13</v>
      </c>
      <c r="E5133" s="2">
        <v>449.89</v>
      </c>
      <c r="F5133" s="6">
        <v>29</v>
      </c>
      <c r="G5133" s="7">
        <v>13.166</v>
      </c>
      <c r="H5133" s="4" t="s">
        <v>14</v>
      </c>
    </row>
    <row r="5134" spans="1:8" ht="25.5" x14ac:dyDescent="0.25">
      <c r="A5134" s="1" t="s">
        <v>13044</v>
      </c>
      <c r="B5134" s="4" t="s">
        <v>13045</v>
      </c>
      <c r="C5134" s="4" t="s">
        <v>13046</v>
      </c>
      <c r="D5134" s="1" t="s">
        <v>13</v>
      </c>
      <c r="E5134" s="2">
        <v>440.73</v>
      </c>
      <c r="F5134" s="6">
        <v>17</v>
      </c>
      <c r="G5134" s="7">
        <v>7.718</v>
      </c>
      <c r="H5134" s="4" t="s">
        <v>14</v>
      </c>
    </row>
    <row r="5135" spans="1:8" ht="38.25" x14ac:dyDescent="0.25">
      <c r="A5135" s="1">
        <v>70395746407</v>
      </c>
      <c r="B5135" s="4" t="s">
        <v>13047</v>
      </c>
      <c r="C5135" s="4" t="s">
        <v>13048</v>
      </c>
      <c r="D5135" s="1"/>
      <c r="E5135" s="2">
        <v>670.48</v>
      </c>
      <c r="F5135" s="6">
        <v>44</v>
      </c>
      <c r="G5135" s="7">
        <v>19.98</v>
      </c>
      <c r="H5135" s="4" t="s">
        <v>14</v>
      </c>
    </row>
    <row r="5136" spans="1:8" ht="25.5" x14ac:dyDescent="0.25">
      <c r="A5136" s="1" t="s">
        <v>13049</v>
      </c>
      <c r="B5136" s="4" t="s">
        <v>13050</v>
      </c>
      <c r="C5136" s="4" t="s">
        <v>13051</v>
      </c>
      <c r="D5136" s="1" t="s">
        <v>13</v>
      </c>
      <c r="E5136" s="2">
        <v>481.51</v>
      </c>
      <c r="F5136" s="7">
        <v>36</v>
      </c>
      <c r="G5136" s="7">
        <v>16.344000000000001</v>
      </c>
      <c r="H5136" s="4" t="s">
        <v>14</v>
      </c>
    </row>
    <row r="5137" spans="1:8" ht="25.5" x14ac:dyDescent="0.25">
      <c r="A5137" s="1" t="s">
        <v>13052</v>
      </c>
      <c r="B5137" s="4" t="s">
        <v>13053</v>
      </c>
      <c r="C5137" s="4" t="s">
        <v>13054</v>
      </c>
      <c r="D5137" s="1" t="s">
        <v>13</v>
      </c>
      <c r="E5137" s="2">
        <v>496.03</v>
      </c>
      <c r="F5137" s="7">
        <v>37</v>
      </c>
      <c r="G5137" s="7">
        <v>16.798000000000002</v>
      </c>
      <c r="H5137" s="4" t="s">
        <v>14</v>
      </c>
    </row>
    <row r="5138" spans="1:8" ht="25.5" x14ac:dyDescent="0.25">
      <c r="A5138" s="1" t="s">
        <v>13055</v>
      </c>
      <c r="B5138" s="4" t="s">
        <v>13056</v>
      </c>
      <c r="C5138" s="4" t="s">
        <v>13057</v>
      </c>
      <c r="D5138" s="1" t="s">
        <v>13</v>
      </c>
      <c r="E5138" s="2">
        <v>512.21</v>
      </c>
      <c r="F5138" s="7">
        <v>38</v>
      </c>
      <c r="G5138" s="7">
        <v>17.251999999999999</v>
      </c>
      <c r="H5138" s="4" t="s">
        <v>14</v>
      </c>
    </row>
    <row r="5139" spans="1:8" ht="25.5" x14ac:dyDescent="0.25">
      <c r="A5139" s="1" t="s">
        <v>13058</v>
      </c>
      <c r="B5139" s="4" t="s">
        <v>13059</v>
      </c>
      <c r="C5139" s="4" t="s">
        <v>13060</v>
      </c>
      <c r="D5139" s="1" t="s">
        <v>13</v>
      </c>
      <c r="E5139" s="2">
        <v>380.22</v>
      </c>
      <c r="F5139" s="6">
        <v>39</v>
      </c>
      <c r="G5139" s="7">
        <v>17.706</v>
      </c>
      <c r="H5139" s="4" t="s">
        <v>14</v>
      </c>
    </row>
    <row r="5140" spans="1:8" ht="25.5" x14ac:dyDescent="0.25">
      <c r="A5140" s="1" t="s">
        <v>13061</v>
      </c>
      <c r="B5140" s="4" t="s">
        <v>13062</v>
      </c>
      <c r="C5140" s="4" t="s">
        <v>13063</v>
      </c>
      <c r="D5140" s="1" t="s">
        <v>13</v>
      </c>
      <c r="E5140" s="2">
        <v>543.34</v>
      </c>
      <c r="F5140" s="7">
        <v>40</v>
      </c>
      <c r="G5140" s="7">
        <v>18.16</v>
      </c>
      <c r="H5140" s="4" t="s">
        <v>14</v>
      </c>
    </row>
    <row r="5141" spans="1:8" ht="25.5" x14ac:dyDescent="0.25">
      <c r="A5141" s="1" t="s">
        <v>13064</v>
      </c>
      <c r="B5141" s="4" t="s">
        <v>13065</v>
      </c>
      <c r="C5141" s="4" t="s">
        <v>13066</v>
      </c>
      <c r="D5141" s="1" t="s">
        <v>13</v>
      </c>
      <c r="E5141" s="2">
        <v>592.65</v>
      </c>
      <c r="F5141" s="7">
        <v>43</v>
      </c>
      <c r="G5141" s="7">
        <v>19.522000000000002</v>
      </c>
      <c r="H5141" s="4" t="s">
        <v>14</v>
      </c>
    </row>
    <row r="5142" spans="1:8" ht="25.5" x14ac:dyDescent="0.25">
      <c r="A5142" s="1" t="s">
        <v>13067</v>
      </c>
      <c r="B5142" s="4" t="s">
        <v>13068</v>
      </c>
      <c r="C5142" s="4" t="s">
        <v>13069</v>
      </c>
      <c r="D5142" s="1" t="s">
        <v>13</v>
      </c>
      <c r="E5142" s="2">
        <v>569.45000000000005</v>
      </c>
      <c r="F5142" s="7">
        <v>41</v>
      </c>
      <c r="G5142" s="7">
        <v>18.614000000000001</v>
      </c>
      <c r="H5142" s="4" t="s">
        <v>14</v>
      </c>
    </row>
    <row r="5143" spans="1:8" ht="25.5" x14ac:dyDescent="0.25">
      <c r="A5143" s="1" t="s">
        <v>13070</v>
      </c>
      <c r="B5143" s="4" t="s">
        <v>13071</v>
      </c>
      <c r="C5143" s="4" t="s">
        <v>13072</v>
      </c>
      <c r="D5143" s="1" t="s">
        <v>13</v>
      </c>
      <c r="E5143" s="2">
        <v>591.52</v>
      </c>
      <c r="F5143" s="7">
        <v>41</v>
      </c>
      <c r="G5143" s="7">
        <v>18.614000000000001</v>
      </c>
      <c r="H5143" s="4" t="s">
        <v>14</v>
      </c>
    </row>
    <row r="5144" spans="1:8" ht="25.5" x14ac:dyDescent="0.25">
      <c r="A5144" s="1" t="s">
        <v>13073</v>
      </c>
      <c r="B5144" s="4" t="s">
        <v>13074</v>
      </c>
      <c r="C5144" s="4" t="s">
        <v>13075</v>
      </c>
      <c r="D5144" s="1" t="s">
        <v>13</v>
      </c>
      <c r="E5144" s="2">
        <v>466.77</v>
      </c>
      <c r="F5144" s="7">
        <v>35</v>
      </c>
      <c r="G5144" s="7">
        <v>15.89</v>
      </c>
      <c r="H5144" s="4" t="s">
        <v>14</v>
      </c>
    </row>
    <row r="5145" spans="1:8" ht="25.5" x14ac:dyDescent="0.25">
      <c r="A5145" s="1" t="s">
        <v>13076</v>
      </c>
      <c r="B5145" s="4" t="s">
        <v>13077</v>
      </c>
      <c r="C5145" s="4" t="s">
        <v>13078</v>
      </c>
      <c r="D5145" s="1" t="s">
        <v>13</v>
      </c>
      <c r="E5145" s="2">
        <v>473.42</v>
      </c>
      <c r="F5145" s="7">
        <v>20</v>
      </c>
      <c r="G5145" s="7">
        <v>9.08</v>
      </c>
      <c r="H5145" s="4" t="s">
        <v>14</v>
      </c>
    </row>
    <row r="5146" spans="1:8" x14ac:dyDescent="0.25">
      <c r="A5146" s="1" t="s">
        <v>13079</v>
      </c>
      <c r="B5146" s="4" t="s">
        <v>13080</v>
      </c>
      <c r="C5146" s="4" t="s">
        <v>13081</v>
      </c>
      <c r="D5146" s="1" t="s">
        <v>13</v>
      </c>
      <c r="E5146" s="2">
        <v>451.98</v>
      </c>
      <c r="F5146" s="7"/>
      <c r="G5146" s="7">
        <v>0</v>
      </c>
      <c r="H5146" s="4" t="s">
        <v>14</v>
      </c>
    </row>
    <row r="5147" spans="1:8" ht="25.5" x14ac:dyDescent="0.25">
      <c r="A5147" s="1" t="s">
        <v>13082</v>
      </c>
      <c r="B5147" s="4" t="s">
        <v>13083</v>
      </c>
      <c r="C5147" s="4" t="s">
        <v>13084</v>
      </c>
      <c r="D5147" s="1" t="s">
        <v>13</v>
      </c>
      <c r="E5147" s="2">
        <v>411.71</v>
      </c>
      <c r="F5147" s="7">
        <v>17</v>
      </c>
      <c r="G5147" s="7">
        <v>7.718</v>
      </c>
      <c r="H5147" s="4" t="s">
        <v>14</v>
      </c>
    </row>
    <row r="5148" spans="1:8" ht="38.25" x14ac:dyDescent="0.25">
      <c r="A5148" s="1" t="s">
        <v>13085</v>
      </c>
      <c r="B5148" s="4" t="s">
        <v>13086</v>
      </c>
      <c r="C5148" s="4" t="s">
        <v>13087</v>
      </c>
      <c r="D5148" s="1" t="s">
        <v>13</v>
      </c>
      <c r="E5148" s="2">
        <v>481.51</v>
      </c>
      <c r="F5148" s="7">
        <v>36</v>
      </c>
      <c r="G5148" s="7">
        <v>16.344000000000001</v>
      </c>
      <c r="H5148" s="4" t="s">
        <v>14</v>
      </c>
    </row>
    <row r="5149" spans="1:8" ht="38.25" x14ac:dyDescent="0.25">
      <c r="A5149" s="1" t="s">
        <v>13088</v>
      </c>
      <c r="B5149" s="4" t="s">
        <v>13089</v>
      </c>
      <c r="C5149" s="4" t="s">
        <v>13090</v>
      </c>
      <c r="D5149" s="1" t="s">
        <v>13</v>
      </c>
      <c r="E5149" s="2">
        <v>496.03</v>
      </c>
      <c r="F5149" s="7">
        <v>37</v>
      </c>
      <c r="G5149" s="7">
        <v>16.798000000000002</v>
      </c>
      <c r="H5149" s="4" t="s">
        <v>14</v>
      </c>
    </row>
    <row r="5150" spans="1:8" ht="38.25" x14ac:dyDescent="0.25">
      <c r="A5150" s="1" t="s">
        <v>13091</v>
      </c>
      <c r="B5150" s="4" t="s">
        <v>13092</v>
      </c>
      <c r="C5150" s="4" t="s">
        <v>13093</v>
      </c>
      <c r="D5150" s="1" t="s">
        <v>13</v>
      </c>
      <c r="E5150" s="2">
        <v>512.21</v>
      </c>
      <c r="F5150" s="7">
        <v>38</v>
      </c>
      <c r="G5150" s="7">
        <v>17.251999999999999</v>
      </c>
      <c r="H5150" s="4" t="s">
        <v>14</v>
      </c>
    </row>
    <row r="5151" spans="1:8" ht="38.25" x14ac:dyDescent="0.25">
      <c r="A5151" s="1" t="s">
        <v>13094</v>
      </c>
      <c r="B5151" s="4" t="s">
        <v>13095</v>
      </c>
      <c r="C5151" s="4" t="s">
        <v>13096</v>
      </c>
      <c r="D5151" s="1" t="s">
        <v>13</v>
      </c>
      <c r="E5151" s="2">
        <v>380.22</v>
      </c>
      <c r="F5151" s="7">
        <v>39</v>
      </c>
      <c r="G5151" s="7">
        <v>17.706</v>
      </c>
      <c r="H5151" s="4" t="s">
        <v>14</v>
      </c>
    </row>
    <row r="5152" spans="1:8" ht="38.25" x14ac:dyDescent="0.25">
      <c r="A5152" s="1" t="s">
        <v>13097</v>
      </c>
      <c r="B5152" s="4" t="s">
        <v>13098</v>
      </c>
      <c r="C5152" s="4" t="s">
        <v>13099</v>
      </c>
      <c r="D5152" s="1" t="s">
        <v>13</v>
      </c>
      <c r="E5152" s="2">
        <v>543.34</v>
      </c>
      <c r="F5152" s="7">
        <v>40</v>
      </c>
      <c r="G5152" s="7">
        <v>18.16</v>
      </c>
      <c r="H5152" s="4" t="s">
        <v>14</v>
      </c>
    </row>
    <row r="5153" spans="1:8" ht="38.25" x14ac:dyDescent="0.25">
      <c r="A5153" s="1" t="s">
        <v>13100</v>
      </c>
      <c r="B5153" s="4" t="s">
        <v>13101</v>
      </c>
      <c r="C5153" s="4" t="s">
        <v>13102</v>
      </c>
      <c r="D5153" s="1" t="s">
        <v>13</v>
      </c>
      <c r="E5153" s="2">
        <v>592.65</v>
      </c>
      <c r="F5153" s="7">
        <v>43</v>
      </c>
      <c r="G5153" s="7">
        <v>19.522000000000002</v>
      </c>
      <c r="H5153" s="4" t="s">
        <v>14</v>
      </c>
    </row>
    <row r="5154" spans="1:8" ht="38.25" x14ac:dyDescent="0.25">
      <c r="A5154" s="1" t="s">
        <v>13103</v>
      </c>
      <c r="B5154" s="4" t="s">
        <v>13104</v>
      </c>
      <c r="C5154" s="4" t="s">
        <v>13105</v>
      </c>
      <c r="D5154" s="1" t="s">
        <v>13</v>
      </c>
      <c r="E5154" s="2">
        <v>569.45000000000005</v>
      </c>
      <c r="F5154" s="7">
        <v>41</v>
      </c>
      <c r="G5154" s="7">
        <v>18.614000000000001</v>
      </c>
      <c r="H5154" s="4" t="s">
        <v>14</v>
      </c>
    </row>
    <row r="5155" spans="1:8" ht="38.25" x14ac:dyDescent="0.25">
      <c r="A5155" s="1" t="s">
        <v>13106</v>
      </c>
      <c r="B5155" s="4" t="s">
        <v>13107</v>
      </c>
      <c r="C5155" s="4" t="s">
        <v>13108</v>
      </c>
      <c r="D5155" s="1" t="s">
        <v>13</v>
      </c>
      <c r="E5155" s="2">
        <v>591.52</v>
      </c>
      <c r="F5155" s="7">
        <v>41</v>
      </c>
      <c r="G5155" s="7">
        <v>18.614000000000001</v>
      </c>
      <c r="H5155" s="4" t="s">
        <v>14</v>
      </c>
    </row>
    <row r="5156" spans="1:8" ht="38.25" x14ac:dyDescent="0.25">
      <c r="A5156" s="1" t="s">
        <v>13109</v>
      </c>
      <c r="B5156" s="4" t="s">
        <v>13110</v>
      </c>
      <c r="C5156" s="4" t="s">
        <v>13111</v>
      </c>
      <c r="D5156" s="1" t="s">
        <v>13</v>
      </c>
      <c r="E5156" s="2">
        <v>466.77</v>
      </c>
      <c r="F5156" s="7">
        <v>35</v>
      </c>
      <c r="G5156" s="7">
        <v>15.89</v>
      </c>
      <c r="H5156" s="4" t="s">
        <v>14</v>
      </c>
    </row>
    <row r="5157" spans="1:8" ht="38.25" x14ac:dyDescent="0.25">
      <c r="A5157" s="1" t="s">
        <v>13112</v>
      </c>
      <c r="B5157" s="4" t="s">
        <v>13113</v>
      </c>
      <c r="C5157" s="4" t="s">
        <v>13114</v>
      </c>
      <c r="D5157" s="1" t="s">
        <v>13</v>
      </c>
      <c r="E5157" s="2">
        <v>473.42</v>
      </c>
      <c r="F5157" s="7">
        <v>20</v>
      </c>
      <c r="G5157" s="7">
        <v>9.08</v>
      </c>
      <c r="H5157" s="4" t="s">
        <v>14</v>
      </c>
    </row>
    <row r="5158" spans="1:8" ht="25.5" x14ac:dyDescent="0.25">
      <c r="A5158" s="1" t="s">
        <v>13115</v>
      </c>
      <c r="B5158" s="4" t="s">
        <v>13116</v>
      </c>
      <c r="C5158" s="4" t="s">
        <v>13117</v>
      </c>
      <c r="D5158" s="1" t="s">
        <v>13</v>
      </c>
      <c r="E5158" s="2">
        <v>451.98</v>
      </c>
      <c r="F5158" s="7"/>
      <c r="G5158" s="7">
        <v>0</v>
      </c>
      <c r="H5158" s="4" t="s">
        <v>14</v>
      </c>
    </row>
    <row r="5159" spans="1:8" ht="38.25" x14ac:dyDescent="0.25">
      <c r="A5159" s="1" t="s">
        <v>13118</v>
      </c>
      <c r="B5159" s="4" t="s">
        <v>13119</v>
      </c>
      <c r="C5159" s="4" t="s">
        <v>13120</v>
      </c>
      <c r="D5159" s="1" t="s">
        <v>13</v>
      </c>
      <c r="E5159" s="2">
        <v>411.71</v>
      </c>
      <c r="F5159" s="7">
        <v>25</v>
      </c>
      <c r="G5159" s="7">
        <v>11.35</v>
      </c>
      <c r="H5159" s="4" t="s">
        <v>14</v>
      </c>
    </row>
    <row r="5160" spans="1:8" ht="25.5" x14ac:dyDescent="0.25">
      <c r="A5160" s="1" t="s">
        <v>13121</v>
      </c>
      <c r="B5160" s="4" t="s">
        <v>13122</v>
      </c>
      <c r="C5160" s="4" t="s">
        <v>13123</v>
      </c>
      <c r="D5160" s="1" t="s">
        <v>13</v>
      </c>
      <c r="E5160" s="2">
        <v>458.59</v>
      </c>
      <c r="F5160" s="6">
        <v>36</v>
      </c>
      <c r="G5160" s="7">
        <v>16.344000000000001</v>
      </c>
      <c r="H5160" s="4" t="s">
        <v>14</v>
      </c>
    </row>
    <row r="5161" spans="1:8" ht="25.5" x14ac:dyDescent="0.25">
      <c r="A5161" s="1" t="s">
        <v>13124</v>
      </c>
      <c r="B5161" s="4" t="s">
        <v>13125</v>
      </c>
      <c r="C5161" s="4" t="s">
        <v>13126</v>
      </c>
      <c r="D5161" s="1" t="s">
        <v>13</v>
      </c>
      <c r="E5161" s="2">
        <v>472.41</v>
      </c>
      <c r="F5161" s="7">
        <v>37</v>
      </c>
      <c r="G5161" s="7">
        <v>16.798000000000002</v>
      </c>
      <c r="H5161" s="4" t="s">
        <v>14</v>
      </c>
    </row>
    <row r="5162" spans="1:8" ht="25.5" x14ac:dyDescent="0.25">
      <c r="A5162" s="1" t="s">
        <v>13127</v>
      </c>
      <c r="B5162" s="4" t="s">
        <v>13128</v>
      </c>
      <c r="C5162" s="4" t="s">
        <v>13129</v>
      </c>
      <c r="D5162" s="1" t="s">
        <v>13</v>
      </c>
      <c r="E5162" s="2">
        <v>487.8</v>
      </c>
      <c r="F5162" s="7">
        <v>38</v>
      </c>
      <c r="G5162" s="7">
        <v>17.251999999999999</v>
      </c>
      <c r="H5162" s="4" t="s">
        <v>14</v>
      </c>
    </row>
    <row r="5163" spans="1:8" ht="25.5" x14ac:dyDescent="0.25">
      <c r="A5163" s="1" t="s">
        <v>13130</v>
      </c>
      <c r="B5163" s="4" t="s">
        <v>13131</v>
      </c>
      <c r="C5163" s="4" t="s">
        <v>13132</v>
      </c>
      <c r="D5163" s="1" t="s">
        <v>13</v>
      </c>
      <c r="E5163" s="2">
        <v>362.12</v>
      </c>
      <c r="F5163" s="7">
        <v>39</v>
      </c>
      <c r="G5163" s="7">
        <v>17.706</v>
      </c>
      <c r="H5163" s="4" t="s">
        <v>14</v>
      </c>
    </row>
    <row r="5164" spans="1:8" ht="25.5" x14ac:dyDescent="0.25">
      <c r="A5164" s="1" t="s">
        <v>13133</v>
      </c>
      <c r="B5164" s="4" t="s">
        <v>13134</v>
      </c>
      <c r="C5164" s="4" t="s">
        <v>13135</v>
      </c>
      <c r="D5164" s="1" t="s">
        <v>13</v>
      </c>
      <c r="E5164" s="2">
        <v>517.45000000000005</v>
      </c>
      <c r="F5164" s="6">
        <v>40</v>
      </c>
      <c r="G5164" s="7">
        <v>18.16</v>
      </c>
      <c r="H5164" s="4" t="s">
        <v>14</v>
      </c>
    </row>
    <row r="5165" spans="1:8" ht="25.5" x14ac:dyDescent="0.25">
      <c r="A5165" s="1" t="s">
        <v>13136</v>
      </c>
      <c r="B5165" s="4" t="s">
        <v>13137</v>
      </c>
      <c r="C5165" s="4" t="s">
        <v>13138</v>
      </c>
      <c r="D5165" s="1" t="s">
        <v>13</v>
      </c>
      <c r="E5165" s="2">
        <v>564.42999999999995</v>
      </c>
      <c r="F5165" s="7">
        <v>43</v>
      </c>
      <c r="G5165" s="7">
        <v>19.522000000000002</v>
      </c>
      <c r="H5165" s="4" t="s">
        <v>14</v>
      </c>
    </row>
    <row r="5166" spans="1:8" ht="25.5" x14ac:dyDescent="0.25">
      <c r="A5166" s="1" t="s">
        <v>13139</v>
      </c>
      <c r="B5166" s="4" t="s">
        <v>13140</v>
      </c>
      <c r="C5166" s="4" t="s">
        <v>13141</v>
      </c>
      <c r="D5166" s="1" t="s">
        <v>13</v>
      </c>
      <c r="E5166" s="2">
        <v>542.29999999999995</v>
      </c>
      <c r="F5166" s="6">
        <v>41</v>
      </c>
      <c r="G5166" s="7">
        <v>18.614000000000001</v>
      </c>
      <c r="H5166" s="4" t="s">
        <v>14</v>
      </c>
    </row>
    <row r="5167" spans="1:8" ht="25.5" x14ac:dyDescent="0.25">
      <c r="A5167" s="1" t="s">
        <v>13142</v>
      </c>
      <c r="B5167" s="4" t="s">
        <v>13143</v>
      </c>
      <c r="C5167" s="4" t="s">
        <v>13144</v>
      </c>
      <c r="D5167" s="1" t="s">
        <v>13</v>
      </c>
      <c r="E5167" s="2">
        <v>563.36</v>
      </c>
      <c r="F5167" s="7">
        <v>41</v>
      </c>
      <c r="G5167" s="7">
        <v>18.614000000000001</v>
      </c>
      <c r="H5167" s="4" t="s">
        <v>14</v>
      </c>
    </row>
    <row r="5168" spans="1:8" ht="25.5" x14ac:dyDescent="0.25">
      <c r="A5168" s="1" t="s">
        <v>13145</v>
      </c>
      <c r="B5168" s="4" t="s">
        <v>13146</v>
      </c>
      <c r="C5168" s="4" t="s">
        <v>13147</v>
      </c>
      <c r="D5168" s="1" t="s">
        <v>13</v>
      </c>
      <c r="E5168" s="2">
        <v>444.55</v>
      </c>
      <c r="F5168" s="8">
        <v>35</v>
      </c>
      <c r="G5168" s="7">
        <v>15.89</v>
      </c>
      <c r="H5168" s="4" t="s">
        <v>14</v>
      </c>
    </row>
    <row r="5169" spans="1:8" ht="25.5" x14ac:dyDescent="0.25">
      <c r="A5169" s="1" t="s">
        <v>13148</v>
      </c>
      <c r="B5169" s="4" t="s">
        <v>13149</v>
      </c>
      <c r="C5169" s="4" t="s">
        <v>13150</v>
      </c>
      <c r="D5169" s="1" t="s">
        <v>13</v>
      </c>
      <c r="E5169" s="2">
        <v>450.89</v>
      </c>
      <c r="F5169" s="7">
        <v>30</v>
      </c>
      <c r="G5169" s="7">
        <v>13.620000000000001</v>
      </c>
      <c r="H5169" s="4" t="s">
        <v>14</v>
      </c>
    </row>
    <row r="5170" spans="1:8" ht="25.5" x14ac:dyDescent="0.25">
      <c r="A5170" s="1" t="s">
        <v>13151</v>
      </c>
      <c r="B5170" s="4" t="s">
        <v>13152</v>
      </c>
      <c r="C5170" s="4" t="s">
        <v>13153</v>
      </c>
      <c r="D5170" s="1" t="s">
        <v>13</v>
      </c>
      <c r="E5170" s="2">
        <v>430.51</v>
      </c>
      <c r="F5170" s="7">
        <v>37</v>
      </c>
      <c r="G5170" s="7">
        <v>16.798000000000002</v>
      </c>
      <c r="H5170" s="4" t="s">
        <v>14</v>
      </c>
    </row>
    <row r="5171" spans="1:8" ht="25.5" x14ac:dyDescent="0.25">
      <c r="A5171" s="1" t="s">
        <v>13154</v>
      </c>
      <c r="B5171" s="4" t="s">
        <v>13155</v>
      </c>
      <c r="C5171" s="4" t="s">
        <v>13156</v>
      </c>
      <c r="D5171" s="1" t="s">
        <v>13</v>
      </c>
      <c r="E5171" s="2">
        <v>392.12</v>
      </c>
      <c r="F5171" s="7">
        <v>25</v>
      </c>
      <c r="G5171" s="7">
        <v>11.35</v>
      </c>
      <c r="H5171" s="4" t="s">
        <v>14</v>
      </c>
    </row>
    <row r="5172" spans="1:8" ht="25.5" x14ac:dyDescent="0.25">
      <c r="A5172" s="1" t="s">
        <v>13157</v>
      </c>
      <c r="B5172" s="4" t="s">
        <v>13158</v>
      </c>
      <c r="C5172" s="4" t="s">
        <v>13159</v>
      </c>
      <c r="D5172" s="1" t="s">
        <v>13</v>
      </c>
      <c r="E5172" s="2">
        <v>458.59</v>
      </c>
      <c r="F5172" s="6">
        <v>36</v>
      </c>
      <c r="G5172" s="7">
        <v>16.344000000000001</v>
      </c>
      <c r="H5172" s="4" t="s">
        <v>14</v>
      </c>
    </row>
    <row r="5173" spans="1:8" ht="25.5" x14ac:dyDescent="0.25">
      <c r="A5173" s="1" t="s">
        <v>13160</v>
      </c>
      <c r="B5173" s="4" t="s">
        <v>13161</v>
      </c>
      <c r="C5173" s="4" t="s">
        <v>13162</v>
      </c>
      <c r="D5173" s="1" t="s">
        <v>13</v>
      </c>
      <c r="E5173" s="2">
        <v>472.41</v>
      </c>
      <c r="F5173" s="7">
        <v>37</v>
      </c>
      <c r="G5173" s="7">
        <v>16.798000000000002</v>
      </c>
      <c r="H5173" s="4" t="s">
        <v>14</v>
      </c>
    </row>
    <row r="5174" spans="1:8" ht="25.5" x14ac:dyDescent="0.25">
      <c r="A5174" s="1" t="s">
        <v>13163</v>
      </c>
      <c r="B5174" s="4" t="s">
        <v>13164</v>
      </c>
      <c r="C5174" s="4" t="s">
        <v>13165</v>
      </c>
      <c r="D5174" s="1" t="s">
        <v>13</v>
      </c>
      <c r="E5174" s="2">
        <v>487.8</v>
      </c>
      <c r="F5174" s="7">
        <v>38</v>
      </c>
      <c r="G5174" s="7">
        <v>17.251999999999999</v>
      </c>
      <c r="H5174" s="4" t="s">
        <v>14</v>
      </c>
    </row>
    <row r="5175" spans="1:8" ht="25.5" x14ac:dyDescent="0.25">
      <c r="A5175" s="1" t="s">
        <v>13166</v>
      </c>
      <c r="B5175" s="4" t="s">
        <v>13167</v>
      </c>
      <c r="C5175" s="4" t="s">
        <v>13168</v>
      </c>
      <c r="D5175" s="1" t="s">
        <v>13</v>
      </c>
      <c r="E5175" s="2">
        <v>362.12</v>
      </c>
      <c r="F5175" s="7">
        <v>39</v>
      </c>
      <c r="G5175" s="7">
        <v>17.706</v>
      </c>
      <c r="H5175" s="4" t="s">
        <v>14</v>
      </c>
    </row>
    <row r="5176" spans="1:8" ht="25.5" x14ac:dyDescent="0.25">
      <c r="A5176" s="1" t="s">
        <v>13169</v>
      </c>
      <c r="B5176" s="4" t="s">
        <v>13170</v>
      </c>
      <c r="C5176" s="4" t="s">
        <v>13171</v>
      </c>
      <c r="D5176" s="1" t="s">
        <v>13</v>
      </c>
      <c r="E5176" s="2">
        <v>517.45000000000005</v>
      </c>
      <c r="F5176" s="6">
        <v>40</v>
      </c>
      <c r="G5176" s="7">
        <v>18.16</v>
      </c>
      <c r="H5176" s="4" t="s">
        <v>14</v>
      </c>
    </row>
    <row r="5177" spans="1:8" ht="25.5" x14ac:dyDescent="0.25">
      <c r="A5177" s="1" t="s">
        <v>13172</v>
      </c>
      <c r="B5177" s="4" t="s">
        <v>13173</v>
      </c>
      <c r="C5177" s="4" t="s">
        <v>13174</v>
      </c>
      <c r="D5177" s="1" t="s">
        <v>13</v>
      </c>
      <c r="E5177" s="2">
        <v>564.42999999999995</v>
      </c>
      <c r="F5177" s="6">
        <v>43</v>
      </c>
      <c r="G5177" s="7">
        <v>19.522000000000002</v>
      </c>
      <c r="H5177" s="4" t="s">
        <v>14</v>
      </c>
    </row>
    <row r="5178" spans="1:8" ht="25.5" x14ac:dyDescent="0.25">
      <c r="A5178" s="1" t="s">
        <v>13175</v>
      </c>
      <c r="B5178" s="4" t="s">
        <v>13176</v>
      </c>
      <c r="C5178" s="4" t="s">
        <v>13177</v>
      </c>
      <c r="D5178" s="1" t="s">
        <v>13</v>
      </c>
      <c r="E5178" s="2">
        <v>542.29999999999995</v>
      </c>
      <c r="F5178" s="7">
        <v>41</v>
      </c>
      <c r="G5178" s="7">
        <v>18.614000000000001</v>
      </c>
      <c r="H5178" s="4" t="s">
        <v>14</v>
      </c>
    </row>
    <row r="5179" spans="1:8" ht="25.5" x14ac:dyDescent="0.25">
      <c r="A5179" s="1" t="s">
        <v>13178</v>
      </c>
      <c r="B5179" s="4" t="s">
        <v>13179</v>
      </c>
      <c r="C5179" s="4" t="s">
        <v>13180</v>
      </c>
      <c r="D5179" s="1" t="s">
        <v>13</v>
      </c>
      <c r="E5179" s="2">
        <v>563.36</v>
      </c>
      <c r="F5179" s="7">
        <v>41</v>
      </c>
      <c r="G5179" s="7">
        <v>18.614000000000001</v>
      </c>
      <c r="H5179" s="4" t="s">
        <v>14</v>
      </c>
    </row>
    <row r="5180" spans="1:8" ht="25.5" x14ac:dyDescent="0.25">
      <c r="A5180" s="1" t="s">
        <v>13181</v>
      </c>
      <c r="B5180" s="4" t="s">
        <v>13182</v>
      </c>
      <c r="C5180" s="4" t="s">
        <v>13183</v>
      </c>
      <c r="D5180" s="1" t="s">
        <v>13</v>
      </c>
      <c r="E5180" s="2">
        <v>444.55</v>
      </c>
      <c r="F5180" s="7">
        <v>35</v>
      </c>
      <c r="G5180" s="7">
        <v>15.89</v>
      </c>
      <c r="H5180" s="4" t="s">
        <v>14</v>
      </c>
    </row>
    <row r="5181" spans="1:8" ht="25.5" x14ac:dyDescent="0.25">
      <c r="A5181" s="1" t="s">
        <v>13184</v>
      </c>
      <c r="B5181" s="4" t="s">
        <v>13185</v>
      </c>
      <c r="C5181" s="4" t="s">
        <v>13186</v>
      </c>
      <c r="D5181" s="1" t="s">
        <v>13</v>
      </c>
      <c r="E5181" s="2">
        <v>450.89</v>
      </c>
      <c r="F5181" s="7">
        <v>28</v>
      </c>
      <c r="G5181" s="7">
        <v>12.712</v>
      </c>
      <c r="H5181" s="4" t="s">
        <v>14</v>
      </c>
    </row>
    <row r="5182" spans="1:8" x14ac:dyDescent="0.25">
      <c r="A5182" s="1" t="s">
        <v>13187</v>
      </c>
      <c r="B5182" s="4" t="s">
        <v>13188</v>
      </c>
      <c r="C5182" s="4" t="s">
        <v>13189</v>
      </c>
      <c r="D5182" s="1" t="s">
        <v>13</v>
      </c>
      <c r="E5182" s="2">
        <v>430.51</v>
      </c>
      <c r="F5182" s="7"/>
      <c r="G5182" s="7">
        <v>0</v>
      </c>
      <c r="H5182" s="4" t="s">
        <v>14</v>
      </c>
    </row>
    <row r="5183" spans="1:8" ht="25.5" x14ac:dyDescent="0.25">
      <c r="A5183" s="1" t="s">
        <v>13190</v>
      </c>
      <c r="B5183" s="4" t="s">
        <v>13191</v>
      </c>
      <c r="C5183" s="4" t="s">
        <v>13192</v>
      </c>
      <c r="D5183" s="1" t="s">
        <v>13</v>
      </c>
      <c r="E5183" s="2">
        <v>392.12</v>
      </c>
      <c r="F5183" s="7">
        <v>25</v>
      </c>
      <c r="G5183" s="7">
        <v>11.35</v>
      </c>
      <c r="H5183" s="4" t="s">
        <v>14</v>
      </c>
    </row>
    <row r="5184" spans="1:8" ht="38.25" x14ac:dyDescent="0.25">
      <c r="A5184" s="1">
        <v>70395746414</v>
      </c>
      <c r="B5184" s="4" t="s">
        <v>13193</v>
      </c>
      <c r="C5184" s="4" t="s">
        <v>13194</v>
      </c>
      <c r="D5184" s="1"/>
      <c r="E5184" s="2">
        <v>536.61</v>
      </c>
      <c r="F5184" s="6">
        <v>37</v>
      </c>
      <c r="G5184" s="7">
        <v>16.8</v>
      </c>
      <c r="H5184" s="4" t="s">
        <v>14</v>
      </c>
    </row>
    <row r="5185" spans="1:8" ht="38.25" x14ac:dyDescent="0.25">
      <c r="A5185" s="1">
        <v>70395746415</v>
      </c>
      <c r="B5185" s="4" t="s">
        <v>13195</v>
      </c>
      <c r="C5185" s="4" t="s">
        <v>13196</v>
      </c>
      <c r="D5185" s="1"/>
      <c r="E5185" s="2">
        <v>398.36</v>
      </c>
      <c r="F5185" s="6">
        <v>39</v>
      </c>
      <c r="G5185" s="7">
        <v>17.71</v>
      </c>
      <c r="H5185" s="4" t="s">
        <v>14</v>
      </c>
    </row>
    <row r="5186" spans="1:8" ht="38.25" x14ac:dyDescent="0.25">
      <c r="A5186" s="1">
        <v>70395746417</v>
      </c>
      <c r="B5186" s="4" t="s">
        <v>13197</v>
      </c>
      <c r="C5186" s="4" t="s">
        <v>13198</v>
      </c>
      <c r="D5186" s="1"/>
      <c r="E5186" s="2">
        <v>620.89</v>
      </c>
      <c r="F5186" s="6">
        <v>44</v>
      </c>
      <c r="G5186" s="7">
        <v>19.98</v>
      </c>
      <c r="H5186" s="4" t="s">
        <v>14</v>
      </c>
    </row>
    <row r="5187" spans="1:8" ht="38.25" x14ac:dyDescent="0.25">
      <c r="A5187" s="1">
        <v>70395746418</v>
      </c>
      <c r="B5187" s="4" t="s">
        <v>13199</v>
      </c>
      <c r="C5187" s="4" t="s">
        <v>13200</v>
      </c>
      <c r="D5187" s="1"/>
      <c r="E5187" s="2">
        <v>596.54999999999995</v>
      </c>
      <c r="F5187" s="6">
        <v>41</v>
      </c>
      <c r="G5187" s="7">
        <v>18.61</v>
      </c>
      <c r="H5187" s="4" t="s">
        <v>14</v>
      </c>
    </row>
    <row r="5188" spans="1:8" ht="25.5" x14ac:dyDescent="0.25">
      <c r="A5188" s="1">
        <v>70395746422</v>
      </c>
      <c r="B5188" s="4" t="s">
        <v>13201</v>
      </c>
      <c r="C5188" s="4" t="s">
        <v>13202</v>
      </c>
      <c r="D5188" s="1"/>
      <c r="E5188" s="2">
        <v>473.52</v>
      </c>
      <c r="F5188" s="6">
        <v>22</v>
      </c>
      <c r="G5188" s="7">
        <v>9.99</v>
      </c>
      <c r="H5188" s="4" t="s">
        <v>14</v>
      </c>
    </row>
    <row r="5189" spans="1:8" ht="25.5" x14ac:dyDescent="0.25">
      <c r="A5189" s="1" t="s">
        <v>13203</v>
      </c>
      <c r="B5189" s="4" t="s">
        <v>13204</v>
      </c>
      <c r="C5189" s="4" t="s">
        <v>13205</v>
      </c>
      <c r="D5189" s="1" t="s">
        <v>13</v>
      </c>
      <c r="E5189" s="2">
        <v>648.29999999999995</v>
      </c>
      <c r="F5189" s="6">
        <v>49</v>
      </c>
      <c r="G5189" s="7">
        <v>22.246000000000002</v>
      </c>
      <c r="H5189" s="4" t="s">
        <v>14</v>
      </c>
    </row>
    <row r="5190" spans="1:8" ht="25.5" x14ac:dyDescent="0.25">
      <c r="A5190" s="1" t="s">
        <v>13206</v>
      </c>
      <c r="B5190" s="4" t="s">
        <v>13207</v>
      </c>
      <c r="C5190" s="4" t="s">
        <v>13208</v>
      </c>
      <c r="D5190" s="1" t="s">
        <v>13</v>
      </c>
      <c r="E5190" s="2">
        <v>689.69</v>
      </c>
      <c r="F5190" s="6">
        <v>51</v>
      </c>
      <c r="G5190" s="7">
        <v>23.154</v>
      </c>
      <c r="H5190" s="4" t="s">
        <v>14</v>
      </c>
    </row>
    <row r="5191" spans="1:8" ht="38.25" x14ac:dyDescent="0.25">
      <c r="A5191" s="1" t="s">
        <v>13209</v>
      </c>
      <c r="B5191" s="4" t="s">
        <v>13210</v>
      </c>
      <c r="C5191" s="4" t="s">
        <v>13211</v>
      </c>
      <c r="D5191" s="1" t="s">
        <v>13</v>
      </c>
      <c r="E5191" s="2">
        <v>648.29999999999995</v>
      </c>
      <c r="F5191" s="6">
        <v>49</v>
      </c>
      <c r="G5191" s="7">
        <v>22.246000000000002</v>
      </c>
      <c r="H5191" s="4" t="s">
        <v>14</v>
      </c>
    </row>
    <row r="5192" spans="1:8" ht="38.25" x14ac:dyDescent="0.25">
      <c r="A5192" s="1" t="s">
        <v>13212</v>
      </c>
      <c r="B5192" s="4" t="s">
        <v>13213</v>
      </c>
      <c r="C5192" s="4" t="s">
        <v>13214</v>
      </c>
      <c r="D5192" s="1" t="s">
        <v>13</v>
      </c>
      <c r="E5192" s="2">
        <v>689.69</v>
      </c>
      <c r="F5192" s="6">
        <v>51</v>
      </c>
      <c r="G5192" s="7">
        <v>23.154</v>
      </c>
      <c r="H5192" s="4" t="s">
        <v>14</v>
      </c>
    </row>
    <row r="5193" spans="1:8" ht="25.5" x14ac:dyDescent="0.25">
      <c r="A5193" s="1" t="s">
        <v>13215</v>
      </c>
      <c r="B5193" s="4" t="s">
        <v>13216</v>
      </c>
      <c r="C5193" s="4" t="s">
        <v>13217</v>
      </c>
      <c r="D5193" s="1" t="s">
        <v>13</v>
      </c>
      <c r="E5193" s="2">
        <v>617.46</v>
      </c>
      <c r="F5193" s="6">
        <v>49</v>
      </c>
      <c r="G5193" s="7">
        <v>22.246000000000002</v>
      </c>
      <c r="H5193" s="4" t="s">
        <v>14</v>
      </c>
    </row>
    <row r="5194" spans="1:8" ht="25.5" x14ac:dyDescent="0.25">
      <c r="A5194" s="1" t="s">
        <v>13218</v>
      </c>
      <c r="B5194" s="4" t="s">
        <v>13219</v>
      </c>
      <c r="C5194" s="4" t="s">
        <v>13220</v>
      </c>
      <c r="D5194" s="1" t="s">
        <v>13</v>
      </c>
      <c r="E5194" s="2">
        <v>656.83</v>
      </c>
      <c r="F5194" s="6">
        <v>51</v>
      </c>
      <c r="G5194" s="7">
        <v>23.154</v>
      </c>
      <c r="H5194" s="4" t="s">
        <v>14</v>
      </c>
    </row>
    <row r="5195" spans="1:8" ht="25.5" x14ac:dyDescent="0.25">
      <c r="A5195" s="1" t="s">
        <v>13221</v>
      </c>
      <c r="B5195" s="4" t="s">
        <v>13222</v>
      </c>
      <c r="C5195" s="4" t="s">
        <v>13223</v>
      </c>
      <c r="D5195" s="1" t="s">
        <v>13</v>
      </c>
      <c r="E5195" s="2">
        <v>617.46</v>
      </c>
      <c r="F5195" s="6">
        <v>49</v>
      </c>
      <c r="G5195" s="7">
        <v>22.246000000000002</v>
      </c>
      <c r="H5195" s="4" t="s">
        <v>14</v>
      </c>
    </row>
    <row r="5196" spans="1:8" ht="25.5" x14ac:dyDescent="0.25">
      <c r="A5196" s="1" t="s">
        <v>13224</v>
      </c>
      <c r="B5196" s="4" t="s">
        <v>13225</v>
      </c>
      <c r="C5196" s="4" t="s">
        <v>13226</v>
      </c>
      <c r="D5196" s="1" t="s">
        <v>13</v>
      </c>
      <c r="E5196" s="2">
        <v>656.83</v>
      </c>
      <c r="F5196" s="7">
        <v>51</v>
      </c>
      <c r="G5196" s="7">
        <v>23.154</v>
      </c>
      <c r="H5196" s="4" t="s">
        <v>14</v>
      </c>
    </row>
    <row r="5197" spans="1:8" ht="25.5" x14ac:dyDescent="0.25">
      <c r="A5197" s="1" t="s">
        <v>13227</v>
      </c>
      <c r="B5197" s="4" t="s">
        <v>13228</v>
      </c>
      <c r="C5197" s="4" t="s">
        <v>13229</v>
      </c>
      <c r="D5197" s="1" t="s">
        <v>13</v>
      </c>
      <c r="E5197" s="2">
        <v>541.17999999999995</v>
      </c>
      <c r="F5197" s="6">
        <v>39</v>
      </c>
      <c r="G5197" s="7">
        <v>17.706</v>
      </c>
      <c r="H5197" s="4" t="s">
        <v>14</v>
      </c>
    </row>
    <row r="5198" spans="1:8" ht="25.5" x14ac:dyDescent="0.25">
      <c r="A5198" s="1" t="s">
        <v>13230</v>
      </c>
      <c r="B5198" s="4" t="s">
        <v>13231</v>
      </c>
      <c r="C5198" s="4" t="s">
        <v>13232</v>
      </c>
      <c r="D5198" s="1" t="s">
        <v>13</v>
      </c>
      <c r="E5198" s="2">
        <v>557.5</v>
      </c>
      <c r="F5198" s="7">
        <v>40</v>
      </c>
      <c r="G5198" s="7">
        <v>18.16</v>
      </c>
      <c r="H5198" s="4" t="s">
        <v>14</v>
      </c>
    </row>
    <row r="5199" spans="1:8" ht="25.5" x14ac:dyDescent="0.25">
      <c r="A5199" s="1" t="s">
        <v>13233</v>
      </c>
      <c r="B5199" s="4" t="s">
        <v>13234</v>
      </c>
      <c r="C5199" s="4" t="s">
        <v>13235</v>
      </c>
      <c r="D5199" s="1" t="s">
        <v>13</v>
      </c>
      <c r="E5199" s="2">
        <v>575.69000000000005</v>
      </c>
      <c r="F5199" s="6">
        <v>41</v>
      </c>
      <c r="G5199" s="7">
        <v>18.614000000000001</v>
      </c>
      <c r="H5199" s="4" t="s">
        <v>14</v>
      </c>
    </row>
    <row r="5200" spans="1:8" ht="25.5" x14ac:dyDescent="0.25">
      <c r="A5200" s="1" t="s">
        <v>13236</v>
      </c>
      <c r="B5200" s="4" t="s">
        <v>13237</v>
      </c>
      <c r="C5200" s="4" t="s">
        <v>13238</v>
      </c>
      <c r="D5200" s="1" t="s">
        <v>13</v>
      </c>
      <c r="E5200" s="2">
        <v>441.8</v>
      </c>
      <c r="F5200" s="7">
        <v>42</v>
      </c>
      <c r="G5200" s="7">
        <v>19.068000000000001</v>
      </c>
      <c r="H5200" s="4" t="s">
        <v>14</v>
      </c>
    </row>
    <row r="5201" spans="1:8" ht="25.5" x14ac:dyDescent="0.25">
      <c r="A5201" s="1" t="s">
        <v>13239</v>
      </c>
      <c r="B5201" s="4" t="s">
        <v>13240</v>
      </c>
      <c r="C5201" s="4" t="s">
        <v>13241</v>
      </c>
      <c r="D5201" s="1" t="s">
        <v>13</v>
      </c>
      <c r="E5201" s="2">
        <v>610.69000000000005</v>
      </c>
      <c r="F5201" s="7">
        <v>43</v>
      </c>
      <c r="G5201" s="7">
        <v>19.522000000000002</v>
      </c>
      <c r="H5201" s="4" t="s">
        <v>14</v>
      </c>
    </row>
    <row r="5202" spans="1:8" ht="25.5" x14ac:dyDescent="0.25">
      <c r="A5202" s="1" t="s">
        <v>13242</v>
      </c>
      <c r="B5202" s="4" t="s">
        <v>13243</v>
      </c>
      <c r="C5202" s="4" t="s">
        <v>13244</v>
      </c>
      <c r="D5202" s="1" t="s">
        <v>13</v>
      </c>
      <c r="E5202" s="2">
        <v>666.09</v>
      </c>
      <c r="F5202" s="7">
        <v>46</v>
      </c>
      <c r="G5202" s="7">
        <v>20.884</v>
      </c>
      <c r="H5202" s="4" t="s">
        <v>14</v>
      </c>
    </row>
    <row r="5203" spans="1:8" ht="25.5" x14ac:dyDescent="0.25">
      <c r="A5203" s="1" t="s">
        <v>13245</v>
      </c>
      <c r="B5203" s="4" t="s">
        <v>13246</v>
      </c>
      <c r="C5203" s="4" t="s">
        <v>13247</v>
      </c>
      <c r="D5203" s="1" t="s">
        <v>13</v>
      </c>
      <c r="E5203" s="2">
        <v>640.03</v>
      </c>
      <c r="F5203" s="7">
        <v>44</v>
      </c>
      <c r="G5203" s="7">
        <v>19.975999999999999</v>
      </c>
      <c r="H5203" s="4" t="s">
        <v>14</v>
      </c>
    </row>
    <row r="5204" spans="1:8" ht="25.5" x14ac:dyDescent="0.25">
      <c r="A5204" s="1" t="s">
        <v>13248</v>
      </c>
      <c r="B5204" s="4" t="s">
        <v>13249</v>
      </c>
      <c r="C5204" s="4" t="s">
        <v>13250</v>
      </c>
      <c r="D5204" s="1" t="s">
        <v>13</v>
      </c>
      <c r="E5204" s="2">
        <v>664.87</v>
      </c>
      <c r="F5204" s="6">
        <v>45</v>
      </c>
      <c r="G5204" s="7">
        <v>20.43</v>
      </c>
      <c r="H5204" s="4" t="s">
        <v>14</v>
      </c>
    </row>
    <row r="5205" spans="1:8" ht="25.5" x14ac:dyDescent="0.25">
      <c r="A5205" s="1" t="s">
        <v>13251</v>
      </c>
      <c r="B5205" s="4" t="s">
        <v>13252</v>
      </c>
      <c r="C5205" s="4" t="s">
        <v>13253</v>
      </c>
      <c r="D5205" s="1" t="s">
        <v>13</v>
      </c>
      <c r="E5205" s="2">
        <v>530.54999999999995</v>
      </c>
      <c r="F5205" s="7">
        <v>30</v>
      </c>
      <c r="G5205" s="7">
        <v>13.620000000000001</v>
      </c>
      <c r="H5205" s="4" t="s">
        <v>14</v>
      </c>
    </row>
    <row r="5206" spans="1:8" ht="25.5" x14ac:dyDescent="0.25">
      <c r="A5206" s="1" t="s">
        <v>13254</v>
      </c>
      <c r="B5206" s="4" t="s">
        <v>13255</v>
      </c>
      <c r="C5206" s="4" t="s">
        <v>13256</v>
      </c>
      <c r="D5206" s="1" t="s">
        <v>13</v>
      </c>
      <c r="E5206" s="2">
        <v>462.74</v>
      </c>
      <c r="F5206" s="6">
        <v>17</v>
      </c>
      <c r="G5206" s="7">
        <v>7.718</v>
      </c>
      <c r="H5206" s="4" t="s">
        <v>14</v>
      </c>
    </row>
    <row r="5207" spans="1:8" ht="38.25" x14ac:dyDescent="0.25">
      <c r="A5207" s="1" t="s">
        <v>13257</v>
      </c>
      <c r="B5207" s="4" t="s">
        <v>13258</v>
      </c>
      <c r="C5207" s="4" t="s">
        <v>13259</v>
      </c>
      <c r="D5207" s="1" t="s">
        <v>13</v>
      </c>
      <c r="E5207" s="2">
        <v>541.17999999999995</v>
      </c>
      <c r="F5207" s="6">
        <v>39</v>
      </c>
      <c r="G5207" s="7">
        <v>17.706</v>
      </c>
      <c r="H5207" s="4" t="s">
        <v>14</v>
      </c>
    </row>
    <row r="5208" spans="1:8" ht="38.25" x14ac:dyDescent="0.25">
      <c r="A5208" s="1" t="s">
        <v>13260</v>
      </c>
      <c r="B5208" s="4" t="s">
        <v>13261</v>
      </c>
      <c r="C5208" s="4" t="s">
        <v>13262</v>
      </c>
      <c r="D5208" s="1" t="s">
        <v>13</v>
      </c>
      <c r="E5208" s="2">
        <v>557.5</v>
      </c>
      <c r="F5208" s="7">
        <v>40</v>
      </c>
      <c r="G5208" s="7">
        <v>18.16</v>
      </c>
      <c r="H5208" s="4" t="s">
        <v>14</v>
      </c>
    </row>
    <row r="5209" spans="1:8" ht="38.25" x14ac:dyDescent="0.25">
      <c r="A5209" s="1" t="s">
        <v>13263</v>
      </c>
      <c r="B5209" s="4" t="s">
        <v>13264</v>
      </c>
      <c r="C5209" s="4" t="s">
        <v>13265</v>
      </c>
      <c r="D5209" s="1" t="s">
        <v>13</v>
      </c>
      <c r="E5209" s="2">
        <v>575.69000000000005</v>
      </c>
      <c r="F5209" s="7">
        <v>41</v>
      </c>
      <c r="G5209" s="7">
        <v>18.614000000000001</v>
      </c>
      <c r="H5209" s="4" t="s">
        <v>14</v>
      </c>
    </row>
    <row r="5210" spans="1:8" ht="38.25" x14ac:dyDescent="0.25">
      <c r="A5210" s="1" t="s">
        <v>13266</v>
      </c>
      <c r="B5210" s="4" t="s">
        <v>13267</v>
      </c>
      <c r="C5210" s="4" t="s">
        <v>13268</v>
      </c>
      <c r="D5210" s="1" t="s">
        <v>13</v>
      </c>
      <c r="E5210" s="2">
        <v>441.8</v>
      </c>
      <c r="F5210" s="7">
        <v>42</v>
      </c>
      <c r="G5210" s="7">
        <v>19.068000000000001</v>
      </c>
      <c r="H5210" s="4" t="s">
        <v>14</v>
      </c>
    </row>
    <row r="5211" spans="1:8" ht="38.25" x14ac:dyDescent="0.25">
      <c r="A5211" s="1" t="s">
        <v>13269</v>
      </c>
      <c r="B5211" s="4" t="s">
        <v>13270</v>
      </c>
      <c r="C5211" s="4" t="s">
        <v>13271</v>
      </c>
      <c r="D5211" s="1" t="s">
        <v>13</v>
      </c>
      <c r="E5211" s="2">
        <v>610.69000000000005</v>
      </c>
      <c r="F5211" s="7">
        <v>43</v>
      </c>
      <c r="G5211" s="7">
        <v>19.522000000000002</v>
      </c>
      <c r="H5211" s="4" t="s">
        <v>14</v>
      </c>
    </row>
    <row r="5212" spans="1:8" ht="38.25" x14ac:dyDescent="0.25">
      <c r="A5212" s="1" t="s">
        <v>13272</v>
      </c>
      <c r="B5212" s="4" t="s">
        <v>13273</v>
      </c>
      <c r="C5212" s="4" t="s">
        <v>13274</v>
      </c>
      <c r="D5212" s="1" t="s">
        <v>13</v>
      </c>
      <c r="E5212" s="2">
        <v>666.09</v>
      </c>
      <c r="F5212" s="7">
        <v>46</v>
      </c>
      <c r="G5212" s="7">
        <v>20.884</v>
      </c>
      <c r="H5212" s="4" t="s">
        <v>14</v>
      </c>
    </row>
    <row r="5213" spans="1:8" ht="38.25" x14ac:dyDescent="0.25">
      <c r="A5213" s="1" t="s">
        <v>13275</v>
      </c>
      <c r="B5213" s="4" t="s">
        <v>13276</v>
      </c>
      <c r="C5213" s="4" t="s">
        <v>13277</v>
      </c>
      <c r="D5213" s="1" t="s">
        <v>13</v>
      </c>
      <c r="E5213" s="2">
        <v>640.03</v>
      </c>
      <c r="F5213" s="6">
        <v>44</v>
      </c>
      <c r="G5213" s="7">
        <v>19.975999999999999</v>
      </c>
      <c r="H5213" s="4" t="s">
        <v>14</v>
      </c>
    </row>
    <row r="5214" spans="1:8" ht="38.25" x14ac:dyDescent="0.25">
      <c r="A5214" s="1" t="s">
        <v>13278</v>
      </c>
      <c r="B5214" s="4" t="s">
        <v>13279</v>
      </c>
      <c r="C5214" s="4" t="s">
        <v>13280</v>
      </c>
      <c r="D5214" s="1" t="s">
        <v>13</v>
      </c>
      <c r="E5214" s="2">
        <v>664.87</v>
      </c>
      <c r="F5214" s="7">
        <v>45</v>
      </c>
      <c r="G5214" s="7">
        <v>20.43</v>
      </c>
      <c r="H5214" s="4" t="s">
        <v>14</v>
      </c>
    </row>
    <row r="5215" spans="1:8" ht="38.25" x14ac:dyDescent="0.25">
      <c r="A5215" s="1" t="s">
        <v>13281</v>
      </c>
      <c r="B5215" s="4" t="s">
        <v>13282</v>
      </c>
      <c r="C5215" s="4" t="s">
        <v>13283</v>
      </c>
      <c r="D5215" s="1" t="s">
        <v>13</v>
      </c>
      <c r="E5215" s="2">
        <v>537.64</v>
      </c>
      <c r="F5215" s="6">
        <v>45</v>
      </c>
      <c r="G5215" s="7">
        <v>20.43</v>
      </c>
      <c r="H5215" s="4" t="s">
        <v>14</v>
      </c>
    </row>
    <row r="5216" spans="1:8" ht="38.25" x14ac:dyDescent="0.25">
      <c r="A5216" s="1" t="s">
        <v>13284</v>
      </c>
      <c r="B5216" s="4" t="s">
        <v>13285</v>
      </c>
      <c r="C5216" s="4" t="s">
        <v>13286</v>
      </c>
      <c r="D5216" s="1" t="s">
        <v>13</v>
      </c>
      <c r="E5216" s="2">
        <v>530.54999999999995</v>
      </c>
      <c r="F5216" s="7">
        <v>30</v>
      </c>
      <c r="G5216" s="7">
        <v>13.620000000000001</v>
      </c>
      <c r="H5216" s="4" t="s">
        <v>14</v>
      </c>
    </row>
    <row r="5217" spans="1:8" ht="38.25" x14ac:dyDescent="0.25">
      <c r="A5217" s="1" t="s">
        <v>13287</v>
      </c>
      <c r="B5217" s="4" t="s">
        <v>13288</v>
      </c>
      <c r="C5217" s="4" t="s">
        <v>13289</v>
      </c>
      <c r="D5217" s="1" t="s">
        <v>13</v>
      </c>
      <c r="E5217" s="2">
        <v>462.74</v>
      </c>
      <c r="F5217" s="7">
        <v>17</v>
      </c>
      <c r="G5217" s="7">
        <v>7.718</v>
      </c>
      <c r="H5217" s="4" t="s">
        <v>14</v>
      </c>
    </row>
    <row r="5218" spans="1:8" ht="25.5" x14ac:dyDescent="0.25">
      <c r="A5218" s="1" t="s">
        <v>13290</v>
      </c>
      <c r="B5218" s="4" t="s">
        <v>13291</v>
      </c>
      <c r="C5218" s="4" t="s">
        <v>13292</v>
      </c>
      <c r="D5218" s="1" t="s">
        <v>13</v>
      </c>
      <c r="E5218" s="2">
        <v>515.41999999999996</v>
      </c>
      <c r="F5218" s="7">
        <v>39</v>
      </c>
      <c r="G5218" s="7">
        <v>17.706</v>
      </c>
      <c r="H5218" s="4" t="s">
        <v>14</v>
      </c>
    </row>
    <row r="5219" spans="1:8" ht="25.5" x14ac:dyDescent="0.25">
      <c r="A5219" s="1" t="s">
        <v>13293</v>
      </c>
      <c r="B5219" s="4" t="s">
        <v>13294</v>
      </c>
      <c r="C5219" s="4" t="s">
        <v>13295</v>
      </c>
      <c r="D5219" s="1" t="s">
        <v>13</v>
      </c>
      <c r="E5219" s="2">
        <v>530.94000000000005</v>
      </c>
      <c r="F5219" s="7">
        <v>40</v>
      </c>
      <c r="G5219" s="7">
        <v>18.16</v>
      </c>
      <c r="H5219" s="4" t="s">
        <v>14</v>
      </c>
    </row>
    <row r="5220" spans="1:8" ht="25.5" x14ac:dyDescent="0.25">
      <c r="A5220" s="1" t="s">
        <v>13296</v>
      </c>
      <c r="B5220" s="4" t="s">
        <v>13297</v>
      </c>
      <c r="C5220" s="4" t="s">
        <v>13298</v>
      </c>
      <c r="D5220" s="1" t="s">
        <v>13</v>
      </c>
      <c r="E5220" s="2">
        <v>548.25</v>
      </c>
      <c r="F5220" s="7">
        <v>41</v>
      </c>
      <c r="G5220" s="7">
        <v>18.614000000000001</v>
      </c>
      <c r="H5220" s="4" t="s">
        <v>14</v>
      </c>
    </row>
    <row r="5221" spans="1:8" ht="25.5" x14ac:dyDescent="0.25">
      <c r="A5221" s="1" t="s">
        <v>13299</v>
      </c>
      <c r="B5221" s="4" t="s">
        <v>13300</v>
      </c>
      <c r="C5221" s="4" t="s">
        <v>13301</v>
      </c>
      <c r="D5221" s="1" t="s">
        <v>13</v>
      </c>
      <c r="E5221" s="2">
        <v>420.77</v>
      </c>
      <c r="F5221" s="6">
        <v>42</v>
      </c>
      <c r="G5221" s="7">
        <v>19.068000000000001</v>
      </c>
      <c r="H5221" s="4" t="s">
        <v>14</v>
      </c>
    </row>
    <row r="5222" spans="1:8" ht="25.5" x14ac:dyDescent="0.25">
      <c r="A5222" s="1" t="s">
        <v>13302</v>
      </c>
      <c r="B5222" s="4" t="s">
        <v>13303</v>
      </c>
      <c r="C5222" s="4" t="s">
        <v>13304</v>
      </c>
      <c r="D5222" s="1" t="s">
        <v>13</v>
      </c>
      <c r="E5222" s="2">
        <v>581.59</v>
      </c>
      <c r="F5222" s="7">
        <v>43</v>
      </c>
      <c r="G5222" s="7">
        <v>19.522000000000002</v>
      </c>
      <c r="H5222" s="4" t="s">
        <v>14</v>
      </c>
    </row>
    <row r="5223" spans="1:8" ht="25.5" x14ac:dyDescent="0.25">
      <c r="A5223" s="1" t="s">
        <v>13305</v>
      </c>
      <c r="B5223" s="4" t="s">
        <v>13306</v>
      </c>
      <c r="C5223" s="4" t="s">
        <v>13307</v>
      </c>
      <c r="D5223" s="1" t="s">
        <v>13</v>
      </c>
      <c r="E5223" s="2">
        <v>634.41</v>
      </c>
      <c r="F5223" s="7">
        <v>46</v>
      </c>
      <c r="G5223" s="7">
        <v>20.884</v>
      </c>
      <c r="H5223" s="4" t="s">
        <v>14</v>
      </c>
    </row>
    <row r="5224" spans="1:8" x14ac:dyDescent="0.25">
      <c r="A5224" s="1" t="s">
        <v>13308</v>
      </c>
      <c r="B5224" s="4" t="s">
        <v>13309</v>
      </c>
      <c r="C5224" s="4" t="s">
        <v>13310</v>
      </c>
      <c r="D5224" s="1" t="s">
        <v>13</v>
      </c>
      <c r="E5224" s="2">
        <v>730.54</v>
      </c>
      <c r="F5224" s="7"/>
      <c r="G5224" s="7">
        <v>0</v>
      </c>
      <c r="H5224" s="4" t="s">
        <v>14</v>
      </c>
    </row>
    <row r="5225" spans="1:8" ht="25.5" x14ac:dyDescent="0.25">
      <c r="A5225" s="1" t="s">
        <v>13311</v>
      </c>
      <c r="B5225" s="4" t="s">
        <v>13312</v>
      </c>
      <c r="C5225" s="4" t="s">
        <v>13313</v>
      </c>
      <c r="D5225" s="1" t="s">
        <v>13</v>
      </c>
      <c r="E5225" s="2">
        <v>609.52</v>
      </c>
      <c r="F5225" s="7">
        <v>44</v>
      </c>
      <c r="G5225" s="7">
        <v>19.975999999999999</v>
      </c>
      <c r="H5225" s="4" t="s">
        <v>14</v>
      </c>
    </row>
    <row r="5226" spans="1:8" ht="25.5" x14ac:dyDescent="0.25">
      <c r="A5226" s="1" t="s">
        <v>13314</v>
      </c>
      <c r="B5226" s="4" t="s">
        <v>13315</v>
      </c>
      <c r="C5226" s="4" t="s">
        <v>13316</v>
      </c>
      <c r="D5226" s="1" t="s">
        <v>13</v>
      </c>
      <c r="E5226" s="2">
        <v>633.22</v>
      </c>
      <c r="F5226" s="7">
        <v>45</v>
      </c>
      <c r="G5226" s="7">
        <v>20.43</v>
      </c>
      <c r="H5226" s="4" t="s">
        <v>14</v>
      </c>
    </row>
    <row r="5227" spans="1:8" ht="25.5" x14ac:dyDescent="0.25">
      <c r="A5227" s="1" t="s">
        <v>13317</v>
      </c>
      <c r="B5227" s="4" t="s">
        <v>13318</v>
      </c>
      <c r="C5227" s="4" t="s">
        <v>13319</v>
      </c>
      <c r="D5227" s="1" t="s">
        <v>13</v>
      </c>
      <c r="E5227" s="2">
        <v>505.33</v>
      </c>
      <c r="F5227" s="7">
        <v>30</v>
      </c>
      <c r="G5227" s="7">
        <v>13.620000000000001</v>
      </c>
      <c r="H5227" s="4" t="s">
        <v>14</v>
      </c>
    </row>
    <row r="5228" spans="1:8" ht="25.5" x14ac:dyDescent="0.25">
      <c r="A5228" s="1" t="s">
        <v>13320</v>
      </c>
      <c r="B5228" s="4" t="s">
        <v>13321</v>
      </c>
      <c r="C5228" s="4" t="s">
        <v>13322</v>
      </c>
      <c r="D5228" s="1" t="s">
        <v>13</v>
      </c>
      <c r="E5228" s="2">
        <v>440.73</v>
      </c>
      <c r="F5228" s="7">
        <v>17</v>
      </c>
      <c r="G5228" s="7">
        <v>7.718</v>
      </c>
      <c r="H5228" s="4" t="s">
        <v>14</v>
      </c>
    </row>
    <row r="5229" spans="1:8" ht="25.5" x14ac:dyDescent="0.25">
      <c r="A5229" s="1" t="s">
        <v>13323</v>
      </c>
      <c r="B5229" s="4" t="s">
        <v>13324</v>
      </c>
      <c r="C5229" s="4" t="s">
        <v>13325</v>
      </c>
      <c r="D5229" s="1" t="s">
        <v>13</v>
      </c>
      <c r="E5229" s="2">
        <v>515.41999999999996</v>
      </c>
      <c r="F5229" s="7">
        <v>39</v>
      </c>
      <c r="G5229" s="7">
        <v>17.706</v>
      </c>
      <c r="H5229" s="4" t="s">
        <v>14</v>
      </c>
    </row>
    <row r="5230" spans="1:8" ht="25.5" x14ac:dyDescent="0.25">
      <c r="A5230" s="1" t="s">
        <v>13326</v>
      </c>
      <c r="B5230" s="4" t="s">
        <v>13327</v>
      </c>
      <c r="C5230" s="4" t="s">
        <v>13328</v>
      </c>
      <c r="D5230" s="1" t="s">
        <v>13</v>
      </c>
      <c r="E5230" s="2">
        <v>530.94000000000005</v>
      </c>
      <c r="F5230" s="7">
        <v>40</v>
      </c>
      <c r="G5230" s="7">
        <v>18.16</v>
      </c>
      <c r="H5230" s="4" t="s">
        <v>14</v>
      </c>
    </row>
    <row r="5231" spans="1:8" ht="25.5" x14ac:dyDescent="0.25">
      <c r="A5231" s="1" t="s">
        <v>13329</v>
      </c>
      <c r="B5231" s="4" t="s">
        <v>13330</v>
      </c>
      <c r="C5231" s="4" t="s">
        <v>13331</v>
      </c>
      <c r="D5231" s="1" t="s">
        <v>13</v>
      </c>
      <c r="E5231" s="2">
        <v>548.25</v>
      </c>
      <c r="F5231" s="7">
        <v>41</v>
      </c>
      <c r="G5231" s="7">
        <v>18.614000000000001</v>
      </c>
      <c r="H5231" s="4" t="s">
        <v>14</v>
      </c>
    </row>
    <row r="5232" spans="1:8" ht="25.5" x14ac:dyDescent="0.25">
      <c r="A5232" s="1" t="s">
        <v>13332</v>
      </c>
      <c r="B5232" s="4" t="s">
        <v>13333</v>
      </c>
      <c r="C5232" s="4" t="s">
        <v>13334</v>
      </c>
      <c r="D5232" s="1" t="s">
        <v>13</v>
      </c>
      <c r="E5232" s="2">
        <v>420.77</v>
      </c>
      <c r="F5232" s="6">
        <v>42</v>
      </c>
      <c r="G5232" s="7">
        <v>19.068000000000001</v>
      </c>
      <c r="H5232" s="4" t="s">
        <v>14</v>
      </c>
    </row>
    <row r="5233" spans="1:8" ht="25.5" x14ac:dyDescent="0.25">
      <c r="A5233" s="1" t="s">
        <v>13335</v>
      </c>
      <c r="B5233" s="4" t="s">
        <v>13336</v>
      </c>
      <c r="C5233" s="4" t="s">
        <v>13337</v>
      </c>
      <c r="D5233" s="1" t="s">
        <v>13</v>
      </c>
      <c r="E5233" s="2">
        <v>581.59</v>
      </c>
      <c r="F5233" s="7">
        <v>43</v>
      </c>
      <c r="G5233" s="7">
        <v>19.522000000000002</v>
      </c>
      <c r="H5233" s="4" t="s">
        <v>14</v>
      </c>
    </row>
    <row r="5234" spans="1:8" ht="25.5" x14ac:dyDescent="0.25">
      <c r="A5234" s="1" t="s">
        <v>13338</v>
      </c>
      <c r="B5234" s="4" t="s">
        <v>13339</v>
      </c>
      <c r="C5234" s="4" t="s">
        <v>13340</v>
      </c>
      <c r="D5234" s="1" t="s">
        <v>13</v>
      </c>
      <c r="E5234" s="2">
        <v>634.41</v>
      </c>
      <c r="F5234" s="6">
        <v>46</v>
      </c>
      <c r="G5234" s="7">
        <v>20.884</v>
      </c>
      <c r="H5234" s="4" t="s">
        <v>14</v>
      </c>
    </row>
    <row r="5235" spans="1:8" ht="25.5" x14ac:dyDescent="0.25">
      <c r="A5235" s="1" t="s">
        <v>13341</v>
      </c>
      <c r="B5235" s="4" t="s">
        <v>13342</v>
      </c>
      <c r="C5235" s="4" t="s">
        <v>13343</v>
      </c>
      <c r="D5235" s="1" t="s">
        <v>13</v>
      </c>
      <c r="E5235" s="2">
        <v>609.52</v>
      </c>
      <c r="F5235" s="7">
        <v>44</v>
      </c>
      <c r="G5235" s="7">
        <v>19.975999999999999</v>
      </c>
      <c r="H5235" s="4" t="s">
        <v>14</v>
      </c>
    </row>
    <row r="5236" spans="1:8" ht="25.5" x14ac:dyDescent="0.25">
      <c r="A5236" s="1" t="s">
        <v>13344</v>
      </c>
      <c r="B5236" s="4" t="s">
        <v>13345</v>
      </c>
      <c r="C5236" s="4" t="s">
        <v>13346</v>
      </c>
      <c r="D5236" s="1" t="s">
        <v>13</v>
      </c>
      <c r="E5236" s="2">
        <v>633.22</v>
      </c>
      <c r="F5236" s="7">
        <v>45</v>
      </c>
      <c r="G5236" s="7">
        <v>20.43</v>
      </c>
      <c r="H5236" s="4" t="s">
        <v>14</v>
      </c>
    </row>
    <row r="5237" spans="1:8" ht="25.5" x14ac:dyDescent="0.25">
      <c r="A5237" s="1" t="s">
        <v>13347</v>
      </c>
      <c r="B5237" s="4" t="s">
        <v>13348</v>
      </c>
      <c r="C5237" s="4" t="s">
        <v>13349</v>
      </c>
      <c r="D5237" s="1" t="s">
        <v>13</v>
      </c>
      <c r="E5237" s="2">
        <v>440.73</v>
      </c>
      <c r="F5237" s="7">
        <v>17</v>
      </c>
      <c r="G5237" s="7">
        <v>7.718</v>
      </c>
      <c r="H5237" s="4" t="s">
        <v>14</v>
      </c>
    </row>
    <row r="5238" spans="1:8" ht="38.25" x14ac:dyDescent="0.25">
      <c r="A5238" s="1">
        <v>70395746522</v>
      </c>
      <c r="B5238" s="4" t="s">
        <v>13350</v>
      </c>
      <c r="C5238" s="4" t="s">
        <v>13351</v>
      </c>
      <c r="D5238" s="1"/>
      <c r="E5238" s="2">
        <v>462.84</v>
      </c>
      <c r="F5238" s="6">
        <v>42</v>
      </c>
      <c r="G5238" s="7">
        <v>19.07</v>
      </c>
      <c r="H5238" s="4" t="s">
        <v>14</v>
      </c>
    </row>
    <row r="5239" spans="1:8" ht="38.25" x14ac:dyDescent="0.25">
      <c r="A5239" s="1">
        <v>70395746524</v>
      </c>
      <c r="B5239" s="4" t="s">
        <v>13352</v>
      </c>
      <c r="C5239" s="4" t="s">
        <v>13353</v>
      </c>
      <c r="D5239" s="1"/>
      <c r="E5239" s="2">
        <v>697.85</v>
      </c>
      <c r="F5239" s="6">
        <v>46</v>
      </c>
      <c r="G5239" s="7">
        <v>20.88</v>
      </c>
      <c r="H5239" s="4" t="s">
        <v>14</v>
      </c>
    </row>
    <row r="5240" spans="1:8" ht="38.25" x14ac:dyDescent="0.25">
      <c r="A5240" s="1">
        <v>70395746525</v>
      </c>
      <c r="B5240" s="4" t="s">
        <v>13354</v>
      </c>
      <c r="C5240" s="4" t="s">
        <v>13355</v>
      </c>
      <c r="D5240" s="1"/>
      <c r="E5240" s="2">
        <v>670.48</v>
      </c>
      <c r="F5240" s="6">
        <v>45</v>
      </c>
      <c r="G5240" s="7">
        <v>20.43</v>
      </c>
      <c r="H5240" s="4" t="s">
        <v>14</v>
      </c>
    </row>
    <row r="5241" spans="1:8" ht="25.5" x14ac:dyDescent="0.25">
      <c r="A5241" s="1" t="s">
        <v>13356</v>
      </c>
      <c r="B5241" s="4" t="s">
        <v>13357</v>
      </c>
      <c r="C5241" s="4" t="s">
        <v>13358</v>
      </c>
      <c r="D5241" s="1" t="s">
        <v>13</v>
      </c>
      <c r="E5241" s="2">
        <v>529.72</v>
      </c>
      <c r="F5241" s="7">
        <v>36</v>
      </c>
      <c r="G5241" s="7">
        <v>16.344000000000001</v>
      </c>
      <c r="H5241" s="4" t="s">
        <v>14</v>
      </c>
    </row>
    <row r="5242" spans="1:8" ht="25.5" x14ac:dyDescent="0.25">
      <c r="A5242" s="1" t="s">
        <v>13359</v>
      </c>
      <c r="B5242" s="4" t="s">
        <v>13360</v>
      </c>
      <c r="C5242" s="4" t="s">
        <v>13361</v>
      </c>
      <c r="D5242" s="1" t="s">
        <v>13</v>
      </c>
      <c r="E5242" s="2">
        <v>545.58000000000004</v>
      </c>
      <c r="F5242" s="7">
        <v>37</v>
      </c>
      <c r="G5242" s="7">
        <v>16.798000000000002</v>
      </c>
      <c r="H5242" s="4" t="s">
        <v>14</v>
      </c>
    </row>
    <row r="5243" spans="1:8" ht="25.5" x14ac:dyDescent="0.25">
      <c r="A5243" s="1" t="s">
        <v>13362</v>
      </c>
      <c r="B5243" s="4" t="s">
        <v>13363</v>
      </c>
      <c r="C5243" s="4" t="s">
        <v>13364</v>
      </c>
      <c r="D5243" s="1" t="s">
        <v>13</v>
      </c>
      <c r="E5243" s="2">
        <v>563.45000000000005</v>
      </c>
      <c r="F5243" s="7">
        <v>38</v>
      </c>
      <c r="G5243" s="7">
        <v>17.251999999999999</v>
      </c>
      <c r="H5243" s="4" t="s">
        <v>14</v>
      </c>
    </row>
    <row r="5244" spans="1:8" ht="25.5" x14ac:dyDescent="0.25">
      <c r="A5244" s="1" t="s">
        <v>13365</v>
      </c>
      <c r="B5244" s="4" t="s">
        <v>13366</v>
      </c>
      <c r="C5244" s="4" t="s">
        <v>13367</v>
      </c>
      <c r="D5244" s="1" t="s">
        <v>13</v>
      </c>
      <c r="E5244" s="2">
        <v>580.28</v>
      </c>
      <c r="F5244" s="7">
        <v>39</v>
      </c>
      <c r="G5244" s="7">
        <v>17.706</v>
      </c>
      <c r="H5244" s="4" t="s">
        <v>14</v>
      </c>
    </row>
    <row r="5245" spans="1:8" ht="25.5" x14ac:dyDescent="0.25">
      <c r="A5245" s="1" t="s">
        <v>13368</v>
      </c>
      <c r="B5245" s="4" t="s">
        <v>13369</v>
      </c>
      <c r="C5245" s="4" t="s">
        <v>13370</v>
      </c>
      <c r="D5245" s="1" t="s">
        <v>13</v>
      </c>
      <c r="E5245" s="2">
        <v>597.70000000000005</v>
      </c>
      <c r="F5245" s="7">
        <v>40</v>
      </c>
      <c r="G5245" s="7">
        <v>18.16</v>
      </c>
      <c r="H5245" s="4" t="s">
        <v>14</v>
      </c>
    </row>
    <row r="5246" spans="1:8" ht="25.5" x14ac:dyDescent="0.25">
      <c r="A5246" s="1" t="s">
        <v>13371</v>
      </c>
      <c r="B5246" s="4" t="s">
        <v>13372</v>
      </c>
      <c r="C5246" s="4" t="s">
        <v>13373</v>
      </c>
      <c r="D5246" s="1" t="s">
        <v>13</v>
      </c>
      <c r="E5246" s="2">
        <v>651.87</v>
      </c>
      <c r="F5246" s="7">
        <v>43</v>
      </c>
      <c r="G5246" s="7">
        <v>19.522000000000002</v>
      </c>
      <c r="H5246" s="4" t="s">
        <v>14</v>
      </c>
    </row>
    <row r="5247" spans="1:8" ht="25.5" x14ac:dyDescent="0.25">
      <c r="A5247" s="1" t="s">
        <v>13374</v>
      </c>
      <c r="B5247" s="4" t="s">
        <v>13375</v>
      </c>
      <c r="C5247" s="4" t="s">
        <v>13376</v>
      </c>
      <c r="D5247" s="1" t="s">
        <v>13</v>
      </c>
      <c r="E5247" s="2">
        <v>626.4</v>
      </c>
      <c r="F5247" s="7">
        <v>41</v>
      </c>
      <c r="G5247" s="7">
        <v>18.614000000000001</v>
      </c>
      <c r="H5247" s="4" t="s">
        <v>14</v>
      </c>
    </row>
    <row r="5248" spans="1:8" ht="25.5" x14ac:dyDescent="0.25">
      <c r="A5248" s="1" t="s">
        <v>13377</v>
      </c>
      <c r="B5248" s="4" t="s">
        <v>13378</v>
      </c>
      <c r="C5248" s="4" t="s">
        <v>13379</v>
      </c>
      <c r="D5248" s="1" t="s">
        <v>13</v>
      </c>
      <c r="E5248" s="2">
        <v>650.71</v>
      </c>
      <c r="F5248" s="7">
        <v>41</v>
      </c>
      <c r="G5248" s="7">
        <v>18.614000000000001</v>
      </c>
      <c r="H5248" s="4" t="s">
        <v>14</v>
      </c>
    </row>
    <row r="5249" spans="1:8" ht="25.5" x14ac:dyDescent="0.25">
      <c r="A5249" s="1" t="s">
        <v>13380</v>
      </c>
      <c r="B5249" s="4" t="s">
        <v>13381</v>
      </c>
      <c r="C5249" s="4" t="s">
        <v>13382</v>
      </c>
      <c r="D5249" s="1" t="s">
        <v>13</v>
      </c>
      <c r="E5249" s="2">
        <v>462.33</v>
      </c>
      <c r="F5249" s="7">
        <v>30</v>
      </c>
      <c r="G5249" s="7">
        <v>13.620000000000001</v>
      </c>
      <c r="H5249" s="4" t="s">
        <v>14</v>
      </c>
    </row>
    <row r="5250" spans="1:8" ht="25.5" x14ac:dyDescent="0.25">
      <c r="A5250" s="1" t="s">
        <v>13383</v>
      </c>
      <c r="B5250" s="4" t="s">
        <v>13384</v>
      </c>
      <c r="C5250" s="4" t="s">
        <v>13385</v>
      </c>
      <c r="D5250" s="1" t="s">
        <v>13</v>
      </c>
      <c r="E5250" s="2">
        <v>452.93</v>
      </c>
      <c r="F5250" s="7">
        <v>17</v>
      </c>
      <c r="G5250" s="7">
        <v>7.718</v>
      </c>
      <c r="H5250" s="4" t="s">
        <v>14</v>
      </c>
    </row>
    <row r="5251" spans="1:8" ht="38.25" x14ac:dyDescent="0.25">
      <c r="A5251" s="1" t="s">
        <v>13386</v>
      </c>
      <c r="B5251" s="4" t="s">
        <v>13387</v>
      </c>
      <c r="C5251" s="4" t="s">
        <v>13388</v>
      </c>
      <c r="D5251" s="1" t="s">
        <v>13</v>
      </c>
      <c r="E5251" s="2">
        <v>529.72</v>
      </c>
      <c r="F5251" s="6">
        <v>36</v>
      </c>
      <c r="G5251" s="7">
        <v>16.344000000000001</v>
      </c>
      <c r="H5251" s="4" t="s">
        <v>14</v>
      </c>
    </row>
    <row r="5252" spans="1:8" ht="38.25" x14ac:dyDescent="0.25">
      <c r="A5252" s="1" t="s">
        <v>13389</v>
      </c>
      <c r="B5252" s="4" t="s">
        <v>13390</v>
      </c>
      <c r="C5252" s="4" t="s">
        <v>13391</v>
      </c>
      <c r="D5252" s="1" t="s">
        <v>13</v>
      </c>
      <c r="E5252" s="2">
        <v>545.58000000000004</v>
      </c>
      <c r="F5252" s="7">
        <v>37</v>
      </c>
      <c r="G5252" s="7">
        <v>16.798000000000002</v>
      </c>
      <c r="H5252" s="4" t="s">
        <v>14</v>
      </c>
    </row>
    <row r="5253" spans="1:8" ht="38.25" x14ac:dyDescent="0.25">
      <c r="A5253" s="1" t="s">
        <v>13392</v>
      </c>
      <c r="B5253" s="4" t="s">
        <v>13393</v>
      </c>
      <c r="C5253" s="4" t="s">
        <v>13394</v>
      </c>
      <c r="D5253" s="1" t="s">
        <v>13</v>
      </c>
      <c r="E5253" s="2">
        <v>563.45000000000005</v>
      </c>
      <c r="F5253" s="7">
        <v>38</v>
      </c>
      <c r="G5253" s="7">
        <v>17.251999999999999</v>
      </c>
      <c r="H5253" s="4" t="s">
        <v>14</v>
      </c>
    </row>
    <row r="5254" spans="1:8" ht="38.25" x14ac:dyDescent="0.25">
      <c r="A5254" s="1" t="s">
        <v>13395</v>
      </c>
      <c r="B5254" s="4" t="s">
        <v>13396</v>
      </c>
      <c r="C5254" s="4" t="s">
        <v>13397</v>
      </c>
      <c r="D5254" s="1" t="s">
        <v>13</v>
      </c>
      <c r="E5254" s="2">
        <v>580.28</v>
      </c>
      <c r="F5254" s="7">
        <v>39</v>
      </c>
      <c r="G5254" s="7">
        <v>17.706</v>
      </c>
      <c r="H5254" s="4" t="s">
        <v>14</v>
      </c>
    </row>
    <row r="5255" spans="1:8" ht="38.25" x14ac:dyDescent="0.25">
      <c r="A5255" s="1" t="s">
        <v>13398</v>
      </c>
      <c r="B5255" s="4" t="s">
        <v>13399</v>
      </c>
      <c r="C5255" s="4" t="s">
        <v>13400</v>
      </c>
      <c r="D5255" s="1" t="s">
        <v>13</v>
      </c>
      <c r="E5255" s="2">
        <v>597.70000000000005</v>
      </c>
      <c r="F5255" s="7">
        <v>40</v>
      </c>
      <c r="G5255" s="7">
        <v>18.16</v>
      </c>
      <c r="H5255" s="4" t="s">
        <v>14</v>
      </c>
    </row>
    <row r="5256" spans="1:8" ht="38.25" x14ac:dyDescent="0.25">
      <c r="A5256" s="1" t="s">
        <v>13401</v>
      </c>
      <c r="B5256" s="4" t="s">
        <v>13402</v>
      </c>
      <c r="C5256" s="4" t="s">
        <v>13403</v>
      </c>
      <c r="D5256" s="1" t="s">
        <v>13</v>
      </c>
      <c r="E5256" s="2">
        <v>651.87</v>
      </c>
      <c r="F5256" s="7">
        <v>43</v>
      </c>
      <c r="G5256" s="7">
        <v>19.522000000000002</v>
      </c>
      <c r="H5256" s="4" t="s">
        <v>14</v>
      </c>
    </row>
    <row r="5257" spans="1:8" ht="38.25" x14ac:dyDescent="0.25">
      <c r="A5257" s="1" t="s">
        <v>13404</v>
      </c>
      <c r="B5257" s="4" t="s">
        <v>13405</v>
      </c>
      <c r="C5257" s="4" t="s">
        <v>13406</v>
      </c>
      <c r="D5257" s="1" t="s">
        <v>13</v>
      </c>
      <c r="E5257" s="2">
        <v>626.4</v>
      </c>
      <c r="F5257" s="7">
        <v>41</v>
      </c>
      <c r="G5257" s="7">
        <v>18.614000000000001</v>
      </c>
      <c r="H5257" s="4" t="s">
        <v>14</v>
      </c>
    </row>
    <row r="5258" spans="1:8" ht="38.25" x14ac:dyDescent="0.25">
      <c r="A5258" s="1" t="s">
        <v>13407</v>
      </c>
      <c r="B5258" s="4" t="s">
        <v>13408</v>
      </c>
      <c r="C5258" s="4" t="s">
        <v>13409</v>
      </c>
      <c r="D5258" s="1" t="s">
        <v>13</v>
      </c>
      <c r="E5258" s="2">
        <v>650.71</v>
      </c>
      <c r="F5258" s="7">
        <v>41</v>
      </c>
      <c r="G5258" s="7">
        <v>18.614000000000001</v>
      </c>
      <c r="H5258" s="4" t="s">
        <v>14</v>
      </c>
    </row>
    <row r="5259" spans="1:8" ht="38.25" x14ac:dyDescent="0.25">
      <c r="A5259" s="1" t="s">
        <v>13410</v>
      </c>
      <c r="B5259" s="4" t="s">
        <v>13411</v>
      </c>
      <c r="C5259" s="4" t="s">
        <v>13412</v>
      </c>
      <c r="D5259" s="1" t="s">
        <v>13</v>
      </c>
      <c r="E5259" s="2">
        <v>462.33</v>
      </c>
      <c r="F5259" s="7">
        <v>30</v>
      </c>
      <c r="G5259" s="7">
        <v>13.620000000000001</v>
      </c>
      <c r="H5259" s="4" t="s">
        <v>14</v>
      </c>
    </row>
    <row r="5260" spans="1:8" ht="38.25" x14ac:dyDescent="0.25">
      <c r="A5260" s="1" t="s">
        <v>13413</v>
      </c>
      <c r="B5260" s="4" t="s">
        <v>13414</v>
      </c>
      <c r="C5260" s="4" t="s">
        <v>13415</v>
      </c>
      <c r="D5260" s="1" t="s">
        <v>13</v>
      </c>
      <c r="E5260" s="2">
        <v>452.93</v>
      </c>
      <c r="F5260" s="7">
        <v>25</v>
      </c>
      <c r="G5260" s="7">
        <v>11.35</v>
      </c>
      <c r="H5260" s="4" t="s">
        <v>14</v>
      </c>
    </row>
    <row r="5261" spans="1:8" ht="25.5" x14ac:dyDescent="0.25">
      <c r="A5261" s="1" t="s">
        <v>13416</v>
      </c>
      <c r="B5261" s="4" t="s">
        <v>13417</v>
      </c>
      <c r="C5261" s="4" t="s">
        <v>13418</v>
      </c>
      <c r="D5261" s="1" t="s">
        <v>13</v>
      </c>
      <c r="E5261" s="2">
        <v>504.48</v>
      </c>
      <c r="F5261" s="7">
        <v>36</v>
      </c>
      <c r="G5261" s="7">
        <v>16.344000000000001</v>
      </c>
      <c r="H5261" s="4" t="s">
        <v>14</v>
      </c>
    </row>
    <row r="5262" spans="1:8" ht="25.5" x14ac:dyDescent="0.25">
      <c r="A5262" s="1" t="s">
        <v>13419</v>
      </c>
      <c r="B5262" s="4" t="s">
        <v>13420</v>
      </c>
      <c r="C5262" s="4" t="s">
        <v>13421</v>
      </c>
      <c r="D5262" s="1" t="s">
        <v>13</v>
      </c>
      <c r="E5262" s="2">
        <v>519.62</v>
      </c>
      <c r="F5262" s="7">
        <v>37</v>
      </c>
      <c r="G5262" s="7">
        <v>16.798000000000002</v>
      </c>
      <c r="H5262" s="4" t="s">
        <v>14</v>
      </c>
    </row>
    <row r="5263" spans="1:8" ht="25.5" x14ac:dyDescent="0.25">
      <c r="A5263" s="1" t="s">
        <v>13422</v>
      </c>
      <c r="B5263" s="4" t="s">
        <v>13423</v>
      </c>
      <c r="C5263" s="4" t="s">
        <v>13424</v>
      </c>
      <c r="D5263" s="1" t="s">
        <v>13</v>
      </c>
      <c r="E5263" s="2">
        <v>536.59</v>
      </c>
      <c r="F5263" s="7">
        <v>38</v>
      </c>
      <c r="G5263" s="7">
        <v>17.251999999999999</v>
      </c>
      <c r="H5263" s="4" t="s">
        <v>14</v>
      </c>
    </row>
    <row r="5264" spans="1:8" ht="25.5" x14ac:dyDescent="0.25">
      <c r="A5264" s="1" t="s">
        <v>13425</v>
      </c>
      <c r="B5264" s="4" t="s">
        <v>13426</v>
      </c>
      <c r="C5264" s="4" t="s">
        <v>13427</v>
      </c>
      <c r="D5264" s="1" t="s">
        <v>13</v>
      </c>
      <c r="E5264" s="2">
        <v>552.65</v>
      </c>
      <c r="F5264" s="6">
        <v>39</v>
      </c>
      <c r="G5264" s="7">
        <v>17.706</v>
      </c>
      <c r="H5264" s="4" t="s">
        <v>14</v>
      </c>
    </row>
    <row r="5265" spans="1:8" ht="25.5" x14ac:dyDescent="0.25">
      <c r="A5265" s="1" t="s">
        <v>13428</v>
      </c>
      <c r="B5265" s="4" t="s">
        <v>13429</v>
      </c>
      <c r="C5265" s="4" t="s">
        <v>13430</v>
      </c>
      <c r="D5265" s="1" t="s">
        <v>13</v>
      </c>
      <c r="E5265" s="2">
        <v>569.19000000000005</v>
      </c>
      <c r="F5265" s="6">
        <v>40</v>
      </c>
      <c r="G5265" s="7">
        <v>18.16</v>
      </c>
      <c r="H5265" s="4" t="s">
        <v>14</v>
      </c>
    </row>
    <row r="5266" spans="1:8" ht="25.5" x14ac:dyDescent="0.25">
      <c r="A5266" s="1" t="s">
        <v>13431</v>
      </c>
      <c r="B5266" s="4" t="s">
        <v>13432</v>
      </c>
      <c r="C5266" s="4" t="s">
        <v>13433</v>
      </c>
      <c r="D5266" s="1" t="s">
        <v>13</v>
      </c>
      <c r="E5266" s="2">
        <v>620.86</v>
      </c>
      <c r="F5266" s="7">
        <v>43</v>
      </c>
      <c r="G5266" s="7">
        <v>19.522000000000002</v>
      </c>
      <c r="H5266" s="4" t="s">
        <v>14</v>
      </c>
    </row>
    <row r="5267" spans="1:8" ht="25.5" x14ac:dyDescent="0.25">
      <c r="A5267" s="1" t="s">
        <v>13434</v>
      </c>
      <c r="B5267" s="4" t="s">
        <v>13435</v>
      </c>
      <c r="C5267" s="4" t="s">
        <v>13436</v>
      </c>
      <c r="D5267" s="1" t="s">
        <v>13</v>
      </c>
      <c r="E5267" s="2">
        <v>596.55999999999995</v>
      </c>
      <c r="F5267" s="7">
        <v>41</v>
      </c>
      <c r="G5267" s="7">
        <v>18.614000000000001</v>
      </c>
      <c r="H5267" s="4" t="s">
        <v>14</v>
      </c>
    </row>
    <row r="5268" spans="1:8" ht="25.5" x14ac:dyDescent="0.25">
      <c r="A5268" s="1" t="s">
        <v>13437</v>
      </c>
      <c r="B5268" s="4" t="s">
        <v>13438</v>
      </c>
      <c r="C5268" s="4" t="s">
        <v>13439</v>
      </c>
      <c r="D5268" s="1" t="s">
        <v>13</v>
      </c>
      <c r="E5268" s="2">
        <v>619.74</v>
      </c>
      <c r="F5268" s="7">
        <v>41</v>
      </c>
      <c r="G5268" s="7">
        <v>18.614000000000001</v>
      </c>
      <c r="H5268" s="4" t="s">
        <v>14</v>
      </c>
    </row>
    <row r="5269" spans="1:8" ht="25.5" x14ac:dyDescent="0.25">
      <c r="A5269" s="1" t="s">
        <v>13440</v>
      </c>
      <c r="B5269" s="4" t="s">
        <v>13441</v>
      </c>
      <c r="C5269" s="4" t="s">
        <v>13442</v>
      </c>
      <c r="D5269" s="1" t="s">
        <v>13</v>
      </c>
      <c r="E5269" s="2">
        <v>440.32</v>
      </c>
      <c r="F5269" s="7">
        <v>30</v>
      </c>
      <c r="G5269" s="7">
        <v>13.620000000000001</v>
      </c>
      <c r="H5269" s="4" t="s">
        <v>14</v>
      </c>
    </row>
    <row r="5270" spans="1:8" ht="25.5" x14ac:dyDescent="0.25">
      <c r="A5270" s="1" t="s">
        <v>13443</v>
      </c>
      <c r="B5270" s="4" t="s">
        <v>13444</v>
      </c>
      <c r="C5270" s="4" t="s">
        <v>13445</v>
      </c>
      <c r="D5270" s="1" t="s">
        <v>13</v>
      </c>
      <c r="E5270" s="2">
        <v>431.34</v>
      </c>
      <c r="F5270" s="7">
        <v>25</v>
      </c>
      <c r="G5270" s="7">
        <v>11.35</v>
      </c>
      <c r="H5270" s="4" t="s">
        <v>14</v>
      </c>
    </row>
    <row r="5271" spans="1:8" ht="25.5" x14ac:dyDescent="0.25">
      <c r="A5271" s="1" t="s">
        <v>13446</v>
      </c>
      <c r="B5271" s="4" t="s">
        <v>13447</v>
      </c>
      <c r="C5271" s="4" t="s">
        <v>13448</v>
      </c>
      <c r="D5271" s="1" t="s">
        <v>13</v>
      </c>
      <c r="E5271" s="2">
        <v>504.48</v>
      </c>
      <c r="F5271" s="7">
        <v>36</v>
      </c>
      <c r="G5271" s="7">
        <v>16.344000000000001</v>
      </c>
      <c r="H5271" s="4" t="s">
        <v>14</v>
      </c>
    </row>
    <row r="5272" spans="1:8" ht="25.5" x14ac:dyDescent="0.25">
      <c r="A5272" s="1" t="s">
        <v>13449</v>
      </c>
      <c r="B5272" s="4" t="s">
        <v>13450</v>
      </c>
      <c r="C5272" s="4" t="s">
        <v>13451</v>
      </c>
      <c r="D5272" s="1" t="s">
        <v>13</v>
      </c>
      <c r="E5272" s="2">
        <v>519.62</v>
      </c>
      <c r="F5272" s="6">
        <v>37</v>
      </c>
      <c r="G5272" s="7">
        <v>16.798000000000002</v>
      </c>
      <c r="H5272" s="4" t="s">
        <v>14</v>
      </c>
    </row>
    <row r="5273" spans="1:8" ht="25.5" x14ac:dyDescent="0.25">
      <c r="A5273" s="1" t="s">
        <v>13452</v>
      </c>
      <c r="B5273" s="4" t="s">
        <v>13453</v>
      </c>
      <c r="C5273" s="4" t="s">
        <v>13454</v>
      </c>
      <c r="D5273" s="1" t="s">
        <v>13</v>
      </c>
      <c r="E5273" s="2">
        <v>536.59</v>
      </c>
      <c r="F5273" s="7">
        <v>38</v>
      </c>
      <c r="G5273" s="7">
        <v>17.251999999999999</v>
      </c>
      <c r="H5273" s="4" t="s">
        <v>14</v>
      </c>
    </row>
    <row r="5274" spans="1:8" ht="25.5" x14ac:dyDescent="0.25">
      <c r="A5274" s="1" t="s">
        <v>13455</v>
      </c>
      <c r="B5274" s="4" t="s">
        <v>13456</v>
      </c>
      <c r="C5274" s="4" t="s">
        <v>13457</v>
      </c>
      <c r="D5274" s="1" t="s">
        <v>13</v>
      </c>
      <c r="E5274" s="2">
        <v>552.65</v>
      </c>
      <c r="F5274" s="7">
        <v>39</v>
      </c>
      <c r="G5274" s="7">
        <v>17.706</v>
      </c>
      <c r="H5274" s="4" t="s">
        <v>14</v>
      </c>
    </row>
    <row r="5275" spans="1:8" ht="25.5" x14ac:dyDescent="0.25">
      <c r="A5275" s="1" t="s">
        <v>13458</v>
      </c>
      <c r="B5275" s="4" t="s">
        <v>13459</v>
      </c>
      <c r="C5275" s="4" t="s">
        <v>13460</v>
      </c>
      <c r="D5275" s="1" t="s">
        <v>13</v>
      </c>
      <c r="E5275" s="2">
        <v>569.19000000000005</v>
      </c>
      <c r="F5275" s="7">
        <v>40</v>
      </c>
      <c r="G5275" s="7">
        <v>18.16</v>
      </c>
      <c r="H5275" s="4" t="s">
        <v>14</v>
      </c>
    </row>
    <row r="5276" spans="1:8" ht="25.5" x14ac:dyDescent="0.25">
      <c r="A5276" s="1" t="s">
        <v>13461</v>
      </c>
      <c r="B5276" s="4" t="s">
        <v>13462</v>
      </c>
      <c r="C5276" s="4" t="s">
        <v>13463</v>
      </c>
      <c r="D5276" s="1" t="s">
        <v>13</v>
      </c>
      <c r="E5276" s="2">
        <v>620.86</v>
      </c>
      <c r="F5276" s="7">
        <v>43</v>
      </c>
      <c r="G5276" s="7">
        <v>19.522000000000002</v>
      </c>
      <c r="H5276" s="4" t="s">
        <v>14</v>
      </c>
    </row>
    <row r="5277" spans="1:8" ht="25.5" x14ac:dyDescent="0.25">
      <c r="A5277" s="1" t="s">
        <v>13464</v>
      </c>
      <c r="B5277" s="4" t="s">
        <v>13465</v>
      </c>
      <c r="C5277" s="4" t="s">
        <v>13466</v>
      </c>
      <c r="D5277" s="1" t="s">
        <v>13</v>
      </c>
      <c r="E5277" s="2">
        <v>596.55999999999995</v>
      </c>
      <c r="F5277" s="6">
        <v>41</v>
      </c>
      <c r="G5277" s="7">
        <v>18.614000000000001</v>
      </c>
      <c r="H5277" s="4" t="s">
        <v>14</v>
      </c>
    </row>
    <row r="5278" spans="1:8" ht="25.5" x14ac:dyDescent="0.25">
      <c r="A5278" s="1" t="s">
        <v>13467</v>
      </c>
      <c r="B5278" s="4" t="s">
        <v>13468</v>
      </c>
      <c r="C5278" s="4" t="s">
        <v>13469</v>
      </c>
      <c r="D5278" s="1" t="s">
        <v>13</v>
      </c>
      <c r="E5278" s="2">
        <v>619.74</v>
      </c>
      <c r="F5278" s="7">
        <v>41</v>
      </c>
      <c r="G5278" s="7">
        <v>18.614000000000001</v>
      </c>
      <c r="H5278" s="4" t="s">
        <v>14</v>
      </c>
    </row>
    <row r="5279" spans="1:8" ht="25.5" x14ac:dyDescent="0.25">
      <c r="A5279" s="1" t="s">
        <v>13470</v>
      </c>
      <c r="B5279" s="4" t="s">
        <v>13471</v>
      </c>
      <c r="C5279" s="4" t="s">
        <v>13472</v>
      </c>
      <c r="D5279" s="1" t="s">
        <v>13</v>
      </c>
      <c r="E5279" s="2">
        <v>440.32</v>
      </c>
      <c r="F5279" s="7">
        <v>30</v>
      </c>
      <c r="G5279" s="7">
        <v>13.620000000000001</v>
      </c>
      <c r="H5279" s="4" t="s">
        <v>14</v>
      </c>
    </row>
    <row r="5280" spans="1:8" ht="25.5" x14ac:dyDescent="0.25">
      <c r="A5280" s="1" t="s">
        <v>13473</v>
      </c>
      <c r="B5280" s="4" t="s">
        <v>13474</v>
      </c>
      <c r="C5280" s="4" t="s">
        <v>13475</v>
      </c>
      <c r="D5280" s="1" t="s">
        <v>13</v>
      </c>
      <c r="E5280" s="2">
        <v>431.34</v>
      </c>
      <c r="F5280" s="7">
        <v>25</v>
      </c>
      <c r="G5280" s="7">
        <v>11.35</v>
      </c>
      <c r="H5280" s="4" t="s">
        <v>14</v>
      </c>
    </row>
    <row r="5281" spans="1:8" ht="25.5" x14ac:dyDescent="0.25">
      <c r="A5281" s="1" t="s">
        <v>13476</v>
      </c>
      <c r="B5281" s="4" t="s">
        <v>13477</v>
      </c>
      <c r="C5281" s="4" t="s">
        <v>13478</v>
      </c>
      <c r="D5281" s="1" t="s">
        <v>13</v>
      </c>
      <c r="E5281" s="2">
        <v>881.28</v>
      </c>
      <c r="F5281" s="7">
        <v>49</v>
      </c>
      <c r="G5281" s="7">
        <v>22.246000000000002</v>
      </c>
      <c r="H5281" s="4" t="s">
        <v>14</v>
      </c>
    </row>
    <row r="5282" spans="1:8" ht="25.5" x14ac:dyDescent="0.25">
      <c r="A5282" s="1" t="s">
        <v>13479</v>
      </c>
      <c r="B5282" s="4" t="s">
        <v>13480</v>
      </c>
      <c r="C5282" s="4" t="s">
        <v>13481</v>
      </c>
      <c r="D5282" s="1" t="s">
        <v>13</v>
      </c>
      <c r="E5282" s="2">
        <v>937.47</v>
      </c>
      <c r="F5282" s="7">
        <v>51</v>
      </c>
      <c r="G5282" s="7">
        <v>23.154</v>
      </c>
      <c r="H5282" s="4" t="s">
        <v>14</v>
      </c>
    </row>
    <row r="5283" spans="1:8" ht="38.25" x14ac:dyDescent="0.25">
      <c r="A5283" s="1" t="s">
        <v>13482</v>
      </c>
      <c r="B5283" s="4" t="s">
        <v>13483</v>
      </c>
      <c r="C5283" s="4" t="s">
        <v>13484</v>
      </c>
      <c r="D5283" s="1" t="s">
        <v>13</v>
      </c>
      <c r="E5283" s="2">
        <v>881.28</v>
      </c>
      <c r="F5283" s="7">
        <v>49</v>
      </c>
      <c r="G5283" s="7">
        <v>22.246000000000002</v>
      </c>
      <c r="H5283" s="4" t="s">
        <v>14</v>
      </c>
    </row>
    <row r="5284" spans="1:8" ht="38.25" x14ac:dyDescent="0.25">
      <c r="A5284" s="1" t="s">
        <v>13485</v>
      </c>
      <c r="B5284" s="4" t="s">
        <v>13486</v>
      </c>
      <c r="C5284" s="4" t="s">
        <v>13487</v>
      </c>
      <c r="D5284" s="1" t="s">
        <v>13</v>
      </c>
      <c r="E5284" s="2">
        <v>937.47</v>
      </c>
      <c r="F5284" s="7">
        <v>51</v>
      </c>
      <c r="G5284" s="7">
        <v>23.154</v>
      </c>
      <c r="H5284" s="4" t="s">
        <v>14</v>
      </c>
    </row>
    <row r="5285" spans="1:8" ht="25.5" x14ac:dyDescent="0.25">
      <c r="A5285" s="1" t="s">
        <v>13488</v>
      </c>
      <c r="B5285" s="4" t="s">
        <v>13489</v>
      </c>
      <c r="C5285" s="4" t="s">
        <v>13490</v>
      </c>
      <c r="D5285" s="1" t="s">
        <v>13</v>
      </c>
      <c r="E5285" s="2">
        <v>839.34</v>
      </c>
      <c r="F5285" s="7">
        <v>49</v>
      </c>
      <c r="G5285" s="7">
        <v>22.246000000000002</v>
      </c>
      <c r="H5285" s="4" t="s">
        <v>14</v>
      </c>
    </row>
    <row r="5286" spans="1:8" ht="25.5" x14ac:dyDescent="0.25">
      <c r="A5286" s="1" t="s">
        <v>13491</v>
      </c>
      <c r="B5286" s="4" t="s">
        <v>13492</v>
      </c>
      <c r="C5286" s="4" t="s">
        <v>13493</v>
      </c>
      <c r="D5286" s="1" t="s">
        <v>13</v>
      </c>
      <c r="E5286" s="2">
        <v>892.82</v>
      </c>
      <c r="F5286" s="7">
        <v>51</v>
      </c>
      <c r="G5286" s="7">
        <v>23.154</v>
      </c>
      <c r="H5286" s="4" t="s">
        <v>14</v>
      </c>
    </row>
    <row r="5287" spans="1:8" ht="25.5" x14ac:dyDescent="0.25">
      <c r="A5287" s="1" t="s">
        <v>13494</v>
      </c>
      <c r="B5287" s="4" t="s">
        <v>13495</v>
      </c>
      <c r="C5287" s="4" t="s">
        <v>13496</v>
      </c>
      <c r="D5287" s="1" t="s">
        <v>13</v>
      </c>
      <c r="E5287" s="2">
        <v>839.34</v>
      </c>
      <c r="F5287" s="7">
        <v>49</v>
      </c>
      <c r="G5287" s="7">
        <v>22.246000000000002</v>
      </c>
      <c r="H5287" s="4" t="s">
        <v>14</v>
      </c>
    </row>
    <row r="5288" spans="1:8" ht="25.5" x14ac:dyDescent="0.25">
      <c r="A5288" s="1" t="s">
        <v>13497</v>
      </c>
      <c r="B5288" s="4" t="s">
        <v>13498</v>
      </c>
      <c r="C5288" s="4" t="s">
        <v>13499</v>
      </c>
      <c r="D5288" s="1" t="s">
        <v>13</v>
      </c>
      <c r="E5288" s="2">
        <v>892.82</v>
      </c>
      <c r="F5288" s="7">
        <v>51</v>
      </c>
      <c r="G5288" s="7">
        <v>23.154</v>
      </c>
      <c r="H5288" s="4" t="s">
        <v>14</v>
      </c>
    </row>
    <row r="5289" spans="1:8" ht="25.5" x14ac:dyDescent="0.25">
      <c r="A5289" s="1" t="s">
        <v>13500</v>
      </c>
      <c r="B5289" s="4" t="s">
        <v>13501</v>
      </c>
      <c r="C5289" s="4" t="s">
        <v>13502</v>
      </c>
      <c r="D5289" s="1" t="s">
        <v>13</v>
      </c>
      <c r="E5289" s="2">
        <v>595.34</v>
      </c>
      <c r="F5289" s="7">
        <v>39</v>
      </c>
      <c r="G5289" s="7">
        <v>17.706</v>
      </c>
      <c r="H5289" s="4" t="s">
        <v>14</v>
      </c>
    </row>
    <row r="5290" spans="1:8" ht="25.5" x14ac:dyDescent="0.25">
      <c r="A5290" s="1" t="s">
        <v>13503</v>
      </c>
      <c r="B5290" s="4" t="s">
        <v>13504</v>
      </c>
      <c r="C5290" s="4" t="s">
        <v>13505</v>
      </c>
      <c r="D5290" s="1" t="s">
        <v>13</v>
      </c>
      <c r="E5290" s="2">
        <v>613.22</v>
      </c>
      <c r="F5290" s="7">
        <v>40</v>
      </c>
      <c r="G5290" s="7">
        <v>18.16</v>
      </c>
      <c r="H5290" s="4" t="s">
        <v>14</v>
      </c>
    </row>
    <row r="5291" spans="1:8" ht="25.5" x14ac:dyDescent="0.25">
      <c r="A5291" s="1" t="s">
        <v>13506</v>
      </c>
      <c r="B5291" s="4" t="s">
        <v>13507</v>
      </c>
      <c r="C5291" s="4" t="s">
        <v>13508</v>
      </c>
      <c r="D5291" s="1" t="s">
        <v>13</v>
      </c>
      <c r="E5291" s="2">
        <v>633.27</v>
      </c>
      <c r="F5291" s="7">
        <v>41</v>
      </c>
      <c r="G5291" s="7">
        <v>18.614000000000001</v>
      </c>
      <c r="H5291" s="4" t="s">
        <v>14</v>
      </c>
    </row>
    <row r="5292" spans="1:8" ht="25.5" x14ac:dyDescent="0.25">
      <c r="A5292" s="1" t="s">
        <v>13509</v>
      </c>
      <c r="B5292" s="4" t="s">
        <v>13510</v>
      </c>
      <c r="C5292" s="4" t="s">
        <v>13511</v>
      </c>
      <c r="D5292" s="1" t="s">
        <v>13</v>
      </c>
      <c r="E5292" s="2">
        <v>652.21</v>
      </c>
      <c r="F5292" s="7">
        <v>42</v>
      </c>
      <c r="G5292" s="7">
        <v>19.068000000000001</v>
      </c>
      <c r="H5292" s="4" t="s">
        <v>14</v>
      </c>
    </row>
    <row r="5293" spans="1:8" ht="25.5" x14ac:dyDescent="0.25">
      <c r="A5293" s="1" t="s">
        <v>13512</v>
      </c>
      <c r="B5293" s="4" t="s">
        <v>13513</v>
      </c>
      <c r="C5293" s="4" t="s">
        <v>13514</v>
      </c>
      <c r="D5293" s="1" t="s">
        <v>13</v>
      </c>
      <c r="E5293" s="2">
        <v>671.72</v>
      </c>
      <c r="F5293" s="7">
        <v>43</v>
      </c>
      <c r="G5293" s="7">
        <v>19.522000000000002</v>
      </c>
      <c r="H5293" s="4" t="s">
        <v>14</v>
      </c>
    </row>
    <row r="5294" spans="1:8" ht="25.5" x14ac:dyDescent="0.25">
      <c r="A5294" s="1" t="s">
        <v>13515</v>
      </c>
      <c r="B5294" s="4" t="s">
        <v>13516</v>
      </c>
      <c r="C5294" s="4" t="s">
        <v>13517</v>
      </c>
      <c r="D5294" s="1" t="s">
        <v>13</v>
      </c>
      <c r="E5294" s="2">
        <v>732.72</v>
      </c>
      <c r="F5294" s="6">
        <v>46</v>
      </c>
      <c r="G5294" s="7">
        <v>20.884</v>
      </c>
      <c r="H5294" s="4" t="s">
        <v>14</v>
      </c>
    </row>
    <row r="5295" spans="1:8" ht="25.5" x14ac:dyDescent="0.25">
      <c r="A5295" s="1" t="s">
        <v>13518</v>
      </c>
      <c r="B5295" s="4" t="s">
        <v>13519</v>
      </c>
      <c r="C5295" s="4" t="s">
        <v>13520</v>
      </c>
      <c r="D5295" s="1" t="s">
        <v>13</v>
      </c>
      <c r="E5295" s="2">
        <v>704</v>
      </c>
      <c r="F5295" s="7">
        <v>44</v>
      </c>
      <c r="G5295" s="7">
        <v>19.975999999999999</v>
      </c>
      <c r="H5295" s="4" t="s">
        <v>14</v>
      </c>
    </row>
    <row r="5296" spans="1:8" ht="25.5" x14ac:dyDescent="0.25">
      <c r="A5296" s="1" t="s">
        <v>13521</v>
      </c>
      <c r="B5296" s="4" t="s">
        <v>13522</v>
      </c>
      <c r="C5296" s="4" t="s">
        <v>13523</v>
      </c>
      <c r="D5296" s="1" t="s">
        <v>13</v>
      </c>
      <c r="E5296" s="2">
        <v>731.37</v>
      </c>
      <c r="F5296" s="7">
        <v>45</v>
      </c>
      <c r="G5296" s="7">
        <v>20.43</v>
      </c>
      <c r="H5296" s="4" t="s">
        <v>14</v>
      </c>
    </row>
    <row r="5297" spans="1:8" ht="25.5" x14ac:dyDescent="0.25">
      <c r="A5297" s="1" t="s">
        <v>13524</v>
      </c>
      <c r="B5297" s="4" t="s">
        <v>13525</v>
      </c>
      <c r="C5297" s="4" t="s">
        <v>13526</v>
      </c>
      <c r="D5297" s="1" t="s">
        <v>13</v>
      </c>
      <c r="E5297" s="2">
        <v>519.66</v>
      </c>
      <c r="F5297" s="7">
        <v>30</v>
      </c>
      <c r="G5297" s="7">
        <v>13.620000000000001</v>
      </c>
      <c r="H5297" s="4" t="s">
        <v>14</v>
      </c>
    </row>
    <row r="5298" spans="1:8" ht="25.5" x14ac:dyDescent="0.25">
      <c r="A5298" s="1" t="s">
        <v>13527</v>
      </c>
      <c r="B5298" s="4" t="s">
        <v>13528</v>
      </c>
      <c r="C5298" s="4" t="s">
        <v>13529</v>
      </c>
      <c r="D5298" s="1" t="s">
        <v>13</v>
      </c>
      <c r="E5298" s="2">
        <v>509.03</v>
      </c>
      <c r="F5298" s="6">
        <v>17</v>
      </c>
      <c r="G5298" s="7">
        <v>7.718</v>
      </c>
      <c r="H5298" s="4" t="s">
        <v>14</v>
      </c>
    </row>
    <row r="5299" spans="1:8" ht="38.25" x14ac:dyDescent="0.25">
      <c r="A5299" s="1" t="s">
        <v>13530</v>
      </c>
      <c r="B5299" s="4" t="s">
        <v>13531</v>
      </c>
      <c r="C5299" s="4" t="s">
        <v>13532</v>
      </c>
      <c r="D5299" s="1" t="s">
        <v>13</v>
      </c>
      <c r="E5299" s="2">
        <v>595.34</v>
      </c>
      <c r="F5299" s="6">
        <v>39</v>
      </c>
      <c r="G5299" s="7">
        <v>17.706</v>
      </c>
      <c r="H5299" s="4" t="s">
        <v>14</v>
      </c>
    </row>
    <row r="5300" spans="1:8" ht="38.25" x14ac:dyDescent="0.25">
      <c r="A5300" s="1" t="s">
        <v>13533</v>
      </c>
      <c r="B5300" s="4" t="s">
        <v>13534</v>
      </c>
      <c r="C5300" s="4" t="s">
        <v>13535</v>
      </c>
      <c r="D5300" s="1" t="s">
        <v>13</v>
      </c>
      <c r="E5300" s="2">
        <v>613.22</v>
      </c>
      <c r="F5300" s="7">
        <v>40</v>
      </c>
      <c r="G5300" s="7">
        <v>18.16</v>
      </c>
      <c r="H5300" s="4" t="s">
        <v>14</v>
      </c>
    </row>
    <row r="5301" spans="1:8" ht="38.25" x14ac:dyDescent="0.25">
      <c r="A5301" s="1" t="s">
        <v>13536</v>
      </c>
      <c r="B5301" s="4" t="s">
        <v>13537</v>
      </c>
      <c r="C5301" s="4" t="s">
        <v>13538</v>
      </c>
      <c r="D5301" s="1" t="s">
        <v>13</v>
      </c>
      <c r="E5301" s="2">
        <v>633.27</v>
      </c>
      <c r="F5301" s="7">
        <v>41</v>
      </c>
      <c r="G5301" s="7">
        <v>18.614000000000001</v>
      </c>
      <c r="H5301" s="4" t="s">
        <v>14</v>
      </c>
    </row>
    <row r="5302" spans="1:8" ht="38.25" x14ac:dyDescent="0.25">
      <c r="A5302" s="1" t="s">
        <v>13539</v>
      </c>
      <c r="B5302" s="4" t="s">
        <v>13540</v>
      </c>
      <c r="C5302" s="4" t="s">
        <v>13541</v>
      </c>
      <c r="D5302" s="1" t="s">
        <v>13</v>
      </c>
      <c r="E5302" s="2">
        <v>652.21</v>
      </c>
      <c r="F5302" s="7">
        <v>42</v>
      </c>
      <c r="G5302" s="7">
        <v>19.068000000000001</v>
      </c>
      <c r="H5302" s="4" t="s">
        <v>14</v>
      </c>
    </row>
    <row r="5303" spans="1:8" ht="38.25" x14ac:dyDescent="0.25">
      <c r="A5303" s="1" t="s">
        <v>13542</v>
      </c>
      <c r="B5303" s="4" t="s">
        <v>13543</v>
      </c>
      <c r="C5303" s="4" t="s">
        <v>13544</v>
      </c>
      <c r="D5303" s="1" t="s">
        <v>13</v>
      </c>
      <c r="E5303" s="2">
        <v>671.72</v>
      </c>
      <c r="F5303" s="7">
        <v>43</v>
      </c>
      <c r="G5303" s="7">
        <v>19.522000000000002</v>
      </c>
      <c r="H5303" s="4" t="s">
        <v>14</v>
      </c>
    </row>
    <row r="5304" spans="1:8" ht="38.25" x14ac:dyDescent="0.25">
      <c r="A5304" s="1" t="s">
        <v>13545</v>
      </c>
      <c r="B5304" s="4" t="s">
        <v>13546</v>
      </c>
      <c r="C5304" s="4" t="s">
        <v>13547</v>
      </c>
      <c r="D5304" s="1" t="s">
        <v>13</v>
      </c>
      <c r="E5304" s="2">
        <v>732.72</v>
      </c>
      <c r="F5304" s="7">
        <v>46</v>
      </c>
      <c r="G5304" s="7">
        <v>20.884</v>
      </c>
      <c r="H5304" s="4" t="s">
        <v>14</v>
      </c>
    </row>
    <row r="5305" spans="1:8" ht="38.25" x14ac:dyDescent="0.25">
      <c r="A5305" s="1" t="s">
        <v>13548</v>
      </c>
      <c r="B5305" s="4" t="s">
        <v>13549</v>
      </c>
      <c r="C5305" s="4" t="s">
        <v>13550</v>
      </c>
      <c r="D5305" s="1" t="s">
        <v>13</v>
      </c>
      <c r="E5305" s="2">
        <v>704</v>
      </c>
      <c r="F5305" s="7">
        <v>44</v>
      </c>
      <c r="G5305" s="7">
        <v>19.975999999999999</v>
      </c>
      <c r="H5305" s="4" t="s">
        <v>14</v>
      </c>
    </row>
    <row r="5306" spans="1:8" ht="38.25" x14ac:dyDescent="0.25">
      <c r="A5306" s="1" t="s">
        <v>13551</v>
      </c>
      <c r="B5306" s="4" t="s">
        <v>13552</v>
      </c>
      <c r="C5306" s="4" t="s">
        <v>13553</v>
      </c>
      <c r="D5306" s="1" t="s">
        <v>13</v>
      </c>
      <c r="E5306" s="2">
        <v>731.37</v>
      </c>
      <c r="F5306" s="7">
        <v>45</v>
      </c>
      <c r="G5306" s="7">
        <v>20.43</v>
      </c>
      <c r="H5306" s="4" t="s">
        <v>14</v>
      </c>
    </row>
    <row r="5307" spans="1:8" ht="38.25" x14ac:dyDescent="0.25">
      <c r="A5307" s="1" t="s">
        <v>13554</v>
      </c>
      <c r="B5307" s="4" t="s">
        <v>13555</v>
      </c>
      <c r="C5307" s="4" t="s">
        <v>13556</v>
      </c>
      <c r="D5307" s="1" t="s">
        <v>13</v>
      </c>
      <c r="E5307" s="2">
        <v>519.66</v>
      </c>
      <c r="F5307" s="7">
        <v>30</v>
      </c>
      <c r="G5307" s="7">
        <v>13.620000000000001</v>
      </c>
      <c r="H5307" s="4" t="s">
        <v>14</v>
      </c>
    </row>
    <row r="5308" spans="1:8" ht="38.25" x14ac:dyDescent="0.25">
      <c r="A5308" s="1" t="s">
        <v>13557</v>
      </c>
      <c r="B5308" s="4" t="s">
        <v>13558</v>
      </c>
      <c r="C5308" s="4" t="s">
        <v>13559</v>
      </c>
      <c r="D5308" s="1" t="s">
        <v>13</v>
      </c>
      <c r="E5308" s="2">
        <v>509.03</v>
      </c>
      <c r="F5308" s="7">
        <v>17</v>
      </c>
      <c r="G5308" s="7">
        <v>7.718</v>
      </c>
      <c r="H5308" s="4" t="s">
        <v>14</v>
      </c>
    </row>
    <row r="5309" spans="1:8" ht="25.5" x14ac:dyDescent="0.25">
      <c r="A5309" s="1" t="s">
        <v>13560</v>
      </c>
      <c r="B5309" s="4" t="s">
        <v>13561</v>
      </c>
      <c r="C5309" s="4" t="s">
        <v>13562</v>
      </c>
      <c r="D5309" s="1" t="s">
        <v>13</v>
      </c>
      <c r="E5309" s="2">
        <v>566.97</v>
      </c>
      <c r="F5309" s="7">
        <v>39</v>
      </c>
      <c r="G5309" s="7">
        <v>17.706</v>
      </c>
      <c r="H5309" s="4" t="s">
        <v>14</v>
      </c>
    </row>
    <row r="5310" spans="1:8" ht="25.5" x14ac:dyDescent="0.25">
      <c r="A5310" s="1" t="s">
        <v>13563</v>
      </c>
      <c r="B5310" s="4" t="s">
        <v>13564</v>
      </c>
      <c r="C5310" s="4" t="s">
        <v>13565</v>
      </c>
      <c r="D5310" s="1" t="s">
        <v>13</v>
      </c>
      <c r="E5310" s="2">
        <v>584.02</v>
      </c>
      <c r="F5310" s="7">
        <v>40</v>
      </c>
      <c r="G5310" s="7">
        <v>18.16</v>
      </c>
      <c r="H5310" s="4" t="s">
        <v>14</v>
      </c>
    </row>
    <row r="5311" spans="1:8" ht="25.5" x14ac:dyDescent="0.25">
      <c r="A5311" s="1" t="s">
        <v>13566</v>
      </c>
      <c r="B5311" s="4" t="s">
        <v>13567</v>
      </c>
      <c r="C5311" s="4" t="s">
        <v>13568</v>
      </c>
      <c r="D5311" s="1" t="s">
        <v>13</v>
      </c>
      <c r="E5311" s="2">
        <v>603.11</v>
      </c>
      <c r="F5311" s="6">
        <v>41</v>
      </c>
      <c r="G5311" s="7">
        <v>18.614000000000001</v>
      </c>
      <c r="H5311" s="4" t="s">
        <v>14</v>
      </c>
    </row>
    <row r="5312" spans="1:8" ht="25.5" x14ac:dyDescent="0.25">
      <c r="A5312" s="1" t="s">
        <v>13569</v>
      </c>
      <c r="B5312" s="4" t="s">
        <v>13570</v>
      </c>
      <c r="C5312" s="4" t="s">
        <v>13571</v>
      </c>
      <c r="D5312" s="1" t="s">
        <v>13</v>
      </c>
      <c r="E5312" s="2">
        <v>621.15</v>
      </c>
      <c r="F5312" s="6">
        <v>42</v>
      </c>
      <c r="G5312" s="7">
        <v>19.068000000000001</v>
      </c>
      <c r="H5312" s="4" t="s">
        <v>14</v>
      </c>
    </row>
    <row r="5313" spans="1:8" ht="25.5" x14ac:dyDescent="0.25">
      <c r="A5313" s="1" t="s">
        <v>13572</v>
      </c>
      <c r="B5313" s="4" t="s">
        <v>13573</v>
      </c>
      <c r="C5313" s="4" t="s">
        <v>13574</v>
      </c>
      <c r="D5313" s="1" t="s">
        <v>13</v>
      </c>
      <c r="E5313" s="2">
        <v>639.74</v>
      </c>
      <c r="F5313" s="6">
        <v>43</v>
      </c>
      <c r="G5313" s="7">
        <v>19.522000000000002</v>
      </c>
      <c r="H5313" s="4" t="s">
        <v>14</v>
      </c>
    </row>
    <row r="5314" spans="1:8" ht="25.5" x14ac:dyDescent="0.25">
      <c r="A5314" s="1" t="s">
        <v>13575</v>
      </c>
      <c r="B5314" s="4" t="s">
        <v>13576</v>
      </c>
      <c r="C5314" s="4" t="s">
        <v>13577</v>
      </c>
      <c r="D5314" s="1" t="s">
        <v>13</v>
      </c>
      <c r="E5314" s="2">
        <v>697.83</v>
      </c>
      <c r="F5314" s="6">
        <v>46</v>
      </c>
      <c r="G5314" s="7">
        <v>20.884</v>
      </c>
      <c r="H5314" s="4" t="s">
        <v>14</v>
      </c>
    </row>
    <row r="5315" spans="1:8" ht="25.5" x14ac:dyDescent="0.25">
      <c r="A5315" s="1" t="s">
        <v>13578</v>
      </c>
      <c r="B5315" s="4" t="s">
        <v>13579</v>
      </c>
      <c r="C5315" s="4" t="s">
        <v>13580</v>
      </c>
      <c r="D5315" s="1" t="s">
        <v>13</v>
      </c>
      <c r="E5315" s="2">
        <v>670.46</v>
      </c>
      <c r="F5315" s="6">
        <v>44</v>
      </c>
      <c r="G5315" s="7">
        <v>19.975999999999999</v>
      </c>
      <c r="H5315" s="4" t="s">
        <v>14</v>
      </c>
    </row>
    <row r="5316" spans="1:8" ht="25.5" x14ac:dyDescent="0.25">
      <c r="A5316" s="1" t="s">
        <v>13581</v>
      </c>
      <c r="B5316" s="4" t="s">
        <v>13582</v>
      </c>
      <c r="C5316" s="4" t="s">
        <v>13583</v>
      </c>
      <c r="D5316" s="1" t="s">
        <v>13</v>
      </c>
      <c r="E5316" s="2">
        <v>696.54</v>
      </c>
      <c r="F5316" s="6">
        <v>45</v>
      </c>
      <c r="G5316" s="7">
        <v>20.43</v>
      </c>
      <c r="H5316" s="4" t="s">
        <v>14</v>
      </c>
    </row>
    <row r="5317" spans="1:8" ht="25.5" x14ac:dyDescent="0.25">
      <c r="A5317" s="1" t="s">
        <v>13584</v>
      </c>
      <c r="B5317" s="4" t="s">
        <v>13585</v>
      </c>
      <c r="C5317" s="4" t="s">
        <v>13586</v>
      </c>
      <c r="D5317" s="1" t="s">
        <v>13</v>
      </c>
      <c r="E5317" s="2">
        <v>494.89</v>
      </c>
      <c r="F5317" s="6">
        <v>30</v>
      </c>
      <c r="G5317" s="7">
        <v>13.620000000000001</v>
      </c>
      <c r="H5317" s="4" t="s">
        <v>14</v>
      </c>
    </row>
    <row r="5318" spans="1:8" ht="25.5" x14ac:dyDescent="0.25">
      <c r="A5318" s="1" t="s">
        <v>13587</v>
      </c>
      <c r="B5318" s="4" t="s">
        <v>13588</v>
      </c>
      <c r="C5318" s="4" t="s">
        <v>13589</v>
      </c>
      <c r="D5318" s="1" t="s">
        <v>13</v>
      </c>
      <c r="E5318" s="2">
        <v>484.79</v>
      </c>
      <c r="F5318" s="6">
        <v>17</v>
      </c>
      <c r="G5318" s="7">
        <v>7.718</v>
      </c>
      <c r="H5318" s="4" t="s">
        <v>14</v>
      </c>
    </row>
    <row r="5319" spans="1:8" ht="25.5" x14ac:dyDescent="0.25">
      <c r="A5319" s="1" t="s">
        <v>13590</v>
      </c>
      <c r="B5319" s="4" t="s">
        <v>13591</v>
      </c>
      <c r="C5319" s="4" t="s">
        <v>13592</v>
      </c>
      <c r="D5319" s="1" t="s">
        <v>13</v>
      </c>
      <c r="E5319" s="2">
        <v>566.97</v>
      </c>
      <c r="F5319" s="7">
        <v>39</v>
      </c>
      <c r="G5319" s="7">
        <v>17.706</v>
      </c>
      <c r="H5319" s="4" t="s">
        <v>14</v>
      </c>
    </row>
    <row r="5320" spans="1:8" ht="25.5" x14ac:dyDescent="0.25">
      <c r="A5320" s="1" t="s">
        <v>13593</v>
      </c>
      <c r="B5320" s="4" t="s">
        <v>13594</v>
      </c>
      <c r="C5320" s="4" t="s">
        <v>13595</v>
      </c>
      <c r="D5320" s="1" t="s">
        <v>13</v>
      </c>
      <c r="E5320" s="2">
        <v>584.02</v>
      </c>
      <c r="F5320" s="6">
        <v>40</v>
      </c>
      <c r="G5320" s="7">
        <v>18.16</v>
      </c>
      <c r="H5320" s="4" t="s">
        <v>14</v>
      </c>
    </row>
    <row r="5321" spans="1:8" ht="25.5" x14ac:dyDescent="0.25">
      <c r="A5321" s="1" t="s">
        <v>13596</v>
      </c>
      <c r="B5321" s="4" t="s">
        <v>13597</v>
      </c>
      <c r="C5321" s="4" t="s">
        <v>13598</v>
      </c>
      <c r="D5321" s="1" t="s">
        <v>13</v>
      </c>
      <c r="E5321" s="2">
        <v>603.11</v>
      </c>
      <c r="F5321" s="7">
        <v>41</v>
      </c>
      <c r="G5321" s="7">
        <v>18.614000000000001</v>
      </c>
      <c r="H5321" s="4" t="s">
        <v>14</v>
      </c>
    </row>
    <row r="5322" spans="1:8" ht="25.5" x14ac:dyDescent="0.25">
      <c r="A5322" s="1" t="s">
        <v>13599</v>
      </c>
      <c r="B5322" s="4" t="s">
        <v>13600</v>
      </c>
      <c r="C5322" s="4" t="s">
        <v>13601</v>
      </c>
      <c r="D5322" s="1" t="s">
        <v>13</v>
      </c>
      <c r="E5322" s="2">
        <v>621.15</v>
      </c>
      <c r="F5322" s="7">
        <v>42</v>
      </c>
      <c r="G5322" s="7">
        <v>19.068000000000001</v>
      </c>
      <c r="H5322" s="4" t="s">
        <v>14</v>
      </c>
    </row>
    <row r="5323" spans="1:8" ht="25.5" x14ac:dyDescent="0.25">
      <c r="A5323" s="1" t="s">
        <v>13602</v>
      </c>
      <c r="B5323" s="4" t="s">
        <v>13603</v>
      </c>
      <c r="C5323" s="4" t="s">
        <v>13604</v>
      </c>
      <c r="D5323" s="1" t="s">
        <v>13</v>
      </c>
      <c r="E5323" s="2">
        <v>639.74</v>
      </c>
      <c r="F5323" s="6">
        <v>43</v>
      </c>
      <c r="G5323" s="7">
        <v>19.522000000000002</v>
      </c>
      <c r="H5323" s="4" t="s">
        <v>14</v>
      </c>
    </row>
    <row r="5324" spans="1:8" ht="25.5" x14ac:dyDescent="0.25">
      <c r="A5324" s="1" t="s">
        <v>13605</v>
      </c>
      <c r="B5324" s="4" t="s">
        <v>13606</v>
      </c>
      <c r="C5324" s="4" t="s">
        <v>13607</v>
      </c>
      <c r="D5324" s="1" t="s">
        <v>13</v>
      </c>
      <c r="E5324" s="2">
        <v>697.83</v>
      </c>
      <c r="F5324" s="6">
        <v>46</v>
      </c>
      <c r="G5324" s="7">
        <v>20.884</v>
      </c>
      <c r="H5324" s="4" t="s">
        <v>14</v>
      </c>
    </row>
    <row r="5325" spans="1:8" ht="25.5" x14ac:dyDescent="0.25">
      <c r="A5325" s="1" t="s">
        <v>13608</v>
      </c>
      <c r="B5325" s="4" t="s">
        <v>13609</v>
      </c>
      <c r="C5325" s="4" t="s">
        <v>13610</v>
      </c>
      <c r="D5325" s="1" t="s">
        <v>13</v>
      </c>
      <c r="E5325" s="2">
        <v>670.46</v>
      </c>
      <c r="F5325" s="7">
        <v>44</v>
      </c>
      <c r="G5325" s="7">
        <v>19.975999999999999</v>
      </c>
      <c r="H5325" s="4" t="s">
        <v>14</v>
      </c>
    </row>
    <row r="5326" spans="1:8" ht="25.5" x14ac:dyDescent="0.25">
      <c r="A5326" s="1" t="s">
        <v>13611</v>
      </c>
      <c r="B5326" s="4" t="s">
        <v>13612</v>
      </c>
      <c r="C5326" s="4" t="s">
        <v>13613</v>
      </c>
      <c r="D5326" s="1" t="s">
        <v>13</v>
      </c>
      <c r="E5326" s="2">
        <v>696.54</v>
      </c>
      <c r="F5326" s="6">
        <v>45</v>
      </c>
      <c r="G5326" s="7">
        <v>20.43</v>
      </c>
      <c r="H5326" s="4" t="s">
        <v>14</v>
      </c>
    </row>
    <row r="5327" spans="1:8" ht="25.5" x14ac:dyDescent="0.25">
      <c r="A5327" s="1" t="s">
        <v>13614</v>
      </c>
      <c r="B5327" s="4" t="s">
        <v>13615</v>
      </c>
      <c r="C5327" s="4" t="s">
        <v>13616</v>
      </c>
      <c r="D5327" s="1" t="s">
        <v>13</v>
      </c>
      <c r="E5327" s="2">
        <v>494.89</v>
      </c>
      <c r="F5327" s="6">
        <v>30</v>
      </c>
      <c r="G5327" s="7">
        <v>13.620000000000001</v>
      </c>
      <c r="H5327" s="4" t="s">
        <v>14</v>
      </c>
    </row>
    <row r="5328" spans="1:8" ht="25.5" x14ac:dyDescent="0.25">
      <c r="A5328" s="1" t="s">
        <v>13617</v>
      </c>
      <c r="B5328" s="4" t="s">
        <v>13618</v>
      </c>
      <c r="C5328" s="4" t="s">
        <v>13619</v>
      </c>
      <c r="D5328" s="1" t="s">
        <v>13</v>
      </c>
      <c r="E5328" s="2">
        <v>484.79</v>
      </c>
      <c r="F5328" s="6">
        <v>17</v>
      </c>
      <c r="G5328" s="7">
        <v>7.718</v>
      </c>
      <c r="H5328" s="4" t="s">
        <v>14</v>
      </c>
    </row>
    <row r="5329" spans="1:8" ht="38.25" x14ac:dyDescent="0.25">
      <c r="A5329" s="1" t="s">
        <v>13620</v>
      </c>
      <c r="B5329" s="4" t="s">
        <v>13621</v>
      </c>
      <c r="C5329" s="4" t="s">
        <v>13622</v>
      </c>
      <c r="D5329" s="1" t="s">
        <v>13</v>
      </c>
      <c r="E5329" s="2">
        <v>529.72</v>
      </c>
      <c r="F5329" s="7">
        <v>36</v>
      </c>
      <c r="G5329" s="7">
        <v>16.344000000000001</v>
      </c>
      <c r="H5329" s="4" t="s">
        <v>14</v>
      </c>
    </row>
    <row r="5330" spans="1:8" ht="38.25" x14ac:dyDescent="0.25">
      <c r="A5330" s="1" t="s">
        <v>13623</v>
      </c>
      <c r="B5330" s="4" t="s">
        <v>13624</v>
      </c>
      <c r="C5330" s="4" t="s">
        <v>13625</v>
      </c>
      <c r="D5330" s="1" t="s">
        <v>13</v>
      </c>
      <c r="E5330" s="2">
        <v>545.58000000000004</v>
      </c>
      <c r="F5330" s="8">
        <v>37</v>
      </c>
      <c r="G5330" s="7">
        <v>16.798000000000002</v>
      </c>
      <c r="H5330" s="4" t="s">
        <v>14</v>
      </c>
    </row>
    <row r="5331" spans="1:8" ht="38.25" x14ac:dyDescent="0.25">
      <c r="A5331" s="1" t="s">
        <v>13626</v>
      </c>
      <c r="B5331" s="4" t="s">
        <v>13627</v>
      </c>
      <c r="C5331" s="4" t="s">
        <v>13628</v>
      </c>
      <c r="D5331" s="1" t="s">
        <v>13</v>
      </c>
      <c r="E5331" s="2">
        <v>563.45000000000005</v>
      </c>
      <c r="F5331" s="6">
        <v>38</v>
      </c>
      <c r="G5331" s="7">
        <v>17.251999999999999</v>
      </c>
      <c r="H5331" s="4" t="s">
        <v>14</v>
      </c>
    </row>
    <row r="5332" spans="1:8" ht="38.25" x14ac:dyDescent="0.25">
      <c r="A5332" s="1" t="s">
        <v>13629</v>
      </c>
      <c r="B5332" s="4" t="s">
        <v>13630</v>
      </c>
      <c r="C5332" s="4" t="s">
        <v>13631</v>
      </c>
      <c r="D5332" s="1" t="s">
        <v>13</v>
      </c>
      <c r="E5332" s="2">
        <v>580.28</v>
      </c>
      <c r="F5332" s="6">
        <v>39</v>
      </c>
      <c r="G5332" s="7">
        <v>17.706</v>
      </c>
      <c r="H5332" s="4" t="s">
        <v>14</v>
      </c>
    </row>
    <row r="5333" spans="1:8" ht="38.25" x14ac:dyDescent="0.25">
      <c r="A5333" s="1" t="s">
        <v>13632</v>
      </c>
      <c r="B5333" s="4" t="s">
        <v>13633</v>
      </c>
      <c r="C5333" s="4" t="s">
        <v>13634</v>
      </c>
      <c r="D5333" s="1" t="s">
        <v>13</v>
      </c>
      <c r="E5333" s="2">
        <v>597.70000000000005</v>
      </c>
      <c r="F5333" s="7">
        <v>40</v>
      </c>
      <c r="G5333" s="7">
        <v>18.16</v>
      </c>
      <c r="H5333" s="4" t="s">
        <v>14</v>
      </c>
    </row>
    <row r="5334" spans="1:8" ht="38.25" x14ac:dyDescent="0.25">
      <c r="A5334" s="1" t="s">
        <v>13635</v>
      </c>
      <c r="B5334" s="4" t="s">
        <v>13636</v>
      </c>
      <c r="C5334" s="4" t="s">
        <v>13637</v>
      </c>
      <c r="D5334" s="1" t="s">
        <v>13</v>
      </c>
      <c r="E5334" s="2">
        <v>651.87</v>
      </c>
      <c r="F5334" s="7">
        <v>43</v>
      </c>
      <c r="G5334" s="7">
        <v>19.522000000000002</v>
      </c>
      <c r="H5334" s="4" t="s">
        <v>14</v>
      </c>
    </row>
    <row r="5335" spans="1:8" ht="38.25" x14ac:dyDescent="0.25">
      <c r="A5335" s="1" t="s">
        <v>13638</v>
      </c>
      <c r="B5335" s="4" t="s">
        <v>13639</v>
      </c>
      <c r="C5335" s="4" t="s">
        <v>13640</v>
      </c>
      <c r="D5335" s="1" t="s">
        <v>13</v>
      </c>
      <c r="E5335" s="2">
        <v>626.4</v>
      </c>
      <c r="F5335" s="7">
        <v>41</v>
      </c>
      <c r="G5335" s="7">
        <v>18.614000000000001</v>
      </c>
      <c r="H5335" s="4" t="s">
        <v>14</v>
      </c>
    </row>
    <row r="5336" spans="1:8" ht="38.25" x14ac:dyDescent="0.25">
      <c r="A5336" s="1" t="s">
        <v>13641</v>
      </c>
      <c r="B5336" s="4" t="s">
        <v>13642</v>
      </c>
      <c r="C5336" s="4" t="s">
        <v>13643</v>
      </c>
      <c r="D5336" s="1" t="s">
        <v>13</v>
      </c>
      <c r="E5336" s="2">
        <v>650.71</v>
      </c>
      <c r="F5336" s="7">
        <v>41</v>
      </c>
      <c r="G5336" s="7">
        <v>18.614000000000001</v>
      </c>
      <c r="H5336" s="4" t="s">
        <v>14</v>
      </c>
    </row>
    <row r="5337" spans="1:8" ht="38.25" x14ac:dyDescent="0.25">
      <c r="A5337" s="1">
        <v>0</v>
      </c>
      <c r="B5337" s="4" t="s">
        <v>13644</v>
      </c>
      <c r="C5337" s="4" t="s">
        <v>13645</v>
      </c>
      <c r="D5337" s="1"/>
      <c r="E5337" s="2">
        <v>575.76</v>
      </c>
      <c r="F5337" s="6">
        <v>0</v>
      </c>
      <c r="G5337" s="7">
        <v>0</v>
      </c>
      <c r="H5337" s="4" t="s">
        <v>14</v>
      </c>
    </row>
    <row r="5338" spans="1:8" ht="38.25" x14ac:dyDescent="0.25">
      <c r="A5338" s="1" t="s">
        <v>13646</v>
      </c>
      <c r="B5338" s="4" t="s">
        <v>13647</v>
      </c>
      <c r="C5338" s="4" t="s">
        <v>13648</v>
      </c>
      <c r="D5338" s="1" t="s">
        <v>13</v>
      </c>
      <c r="E5338" s="2">
        <v>509.46</v>
      </c>
      <c r="F5338" s="6">
        <v>30</v>
      </c>
      <c r="G5338" s="7">
        <v>13.620000000000001</v>
      </c>
      <c r="H5338" s="4" t="s">
        <v>14</v>
      </c>
    </row>
    <row r="5339" spans="1:8" ht="38.25" x14ac:dyDescent="0.25">
      <c r="A5339" s="1" t="s">
        <v>13649</v>
      </c>
      <c r="B5339" s="4" t="s">
        <v>13650</v>
      </c>
      <c r="C5339" s="4" t="s">
        <v>13651</v>
      </c>
      <c r="D5339" s="1" t="s">
        <v>13</v>
      </c>
      <c r="E5339" s="2">
        <v>452.93</v>
      </c>
      <c r="F5339" s="6">
        <v>17</v>
      </c>
      <c r="G5339" s="7">
        <v>7.718</v>
      </c>
      <c r="H5339" s="4" t="s">
        <v>14</v>
      </c>
    </row>
    <row r="5340" spans="1:8" ht="38.25" x14ac:dyDescent="0.25">
      <c r="A5340" s="1" t="s">
        <v>13652</v>
      </c>
      <c r="B5340" s="4" t="s">
        <v>13653</v>
      </c>
      <c r="C5340" s="4" t="s">
        <v>13654</v>
      </c>
      <c r="D5340" s="1" t="s">
        <v>13</v>
      </c>
      <c r="E5340" s="2">
        <v>529.72</v>
      </c>
      <c r="F5340" s="7">
        <v>36</v>
      </c>
      <c r="G5340" s="7">
        <v>16.344000000000001</v>
      </c>
      <c r="H5340" s="4" t="s">
        <v>14</v>
      </c>
    </row>
    <row r="5341" spans="1:8" ht="38.25" x14ac:dyDescent="0.25">
      <c r="A5341" s="1" t="s">
        <v>13655</v>
      </c>
      <c r="B5341" s="4" t="s">
        <v>13656</v>
      </c>
      <c r="C5341" s="4" t="s">
        <v>13657</v>
      </c>
      <c r="D5341" s="1" t="s">
        <v>13</v>
      </c>
      <c r="E5341" s="2">
        <v>545.58000000000004</v>
      </c>
      <c r="F5341" s="7">
        <v>37</v>
      </c>
      <c r="G5341" s="7">
        <v>16.798000000000002</v>
      </c>
      <c r="H5341" s="4" t="s">
        <v>14</v>
      </c>
    </row>
    <row r="5342" spans="1:8" ht="38.25" x14ac:dyDescent="0.25">
      <c r="A5342" s="1" t="s">
        <v>13658</v>
      </c>
      <c r="B5342" s="4" t="s">
        <v>13659</v>
      </c>
      <c r="C5342" s="4" t="s">
        <v>13660</v>
      </c>
      <c r="D5342" s="1" t="s">
        <v>13</v>
      </c>
      <c r="E5342" s="2">
        <v>563.45000000000005</v>
      </c>
      <c r="F5342" s="7">
        <v>38</v>
      </c>
      <c r="G5342" s="7">
        <v>17.251999999999999</v>
      </c>
      <c r="H5342" s="4" t="s">
        <v>14</v>
      </c>
    </row>
    <row r="5343" spans="1:8" ht="38.25" x14ac:dyDescent="0.25">
      <c r="A5343" s="1" t="s">
        <v>13661</v>
      </c>
      <c r="B5343" s="4" t="s">
        <v>13662</v>
      </c>
      <c r="C5343" s="4" t="s">
        <v>13663</v>
      </c>
      <c r="D5343" s="1" t="s">
        <v>13</v>
      </c>
      <c r="E5343" s="2">
        <v>580.28</v>
      </c>
      <c r="F5343" s="7">
        <v>39</v>
      </c>
      <c r="G5343" s="7">
        <v>17.706</v>
      </c>
      <c r="H5343" s="4" t="s">
        <v>14</v>
      </c>
    </row>
    <row r="5344" spans="1:8" ht="38.25" x14ac:dyDescent="0.25">
      <c r="A5344" s="1" t="s">
        <v>13664</v>
      </c>
      <c r="B5344" s="4" t="s">
        <v>13665</v>
      </c>
      <c r="C5344" s="4" t="s">
        <v>13666</v>
      </c>
      <c r="D5344" s="1" t="s">
        <v>13</v>
      </c>
      <c r="E5344" s="2">
        <v>597.70000000000005</v>
      </c>
      <c r="F5344" s="6">
        <v>40</v>
      </c>
      <c r="G5344" s="7">
        <v>18.16</v>
      </c>
      <c r="H5344" s="4" t="s">
        <v>14</v>
      </c>
    </row>
    <row r="5345" spans="1:8" ht="38.25" x14ac:dyDescent="0.25">
      <c r="A5345" s="1" t="s">
        <v>13667</v>
      </c>
      <c r="B5345" s="4" t="s">
        <v>13668</v>
      </c>
      <c r="C5345" s="4" t="s">
        <v>13669</v>
      </c>
      <c r="D5345" s="1" t="s">
        <v>13</v>
      </c>
      <c r="E5345" s="2">
        <v>651.87</v>
      </c>
      <c r="F5345" s="6">
        <v>43</v>
      </c>
      <c r="G5345" s="7">
        <v>19.522000000000002</v>
      </c>
      <c r="H5345" s="4" t="s">
        <v>14</v>
      </c>
    </row>
    <row r="5346" spans="1:8" ht="38.25" x14ac:dyDescent="0.25">
      <c r="A5346" s="1" t="s">
        <v>13670</v>
      </c>
      <c r="B5346" s="4" t="s">
        <v>13671</v>
      </c>
      <c r="C5346" s="4" t="s">
        <v>13672</v>
      </c>
      <c r="D5346" s="1" t="s">
        <v>13</v>
      </c>
      <c r="E5346" s="2">
        <v>626.4</v>
      </c>
      <c r="F5346" s="6">
        <v>41</v>
      </c>
      <c r="G5346" s="7">
        <v>18.614000000000001</v>
      </c>
      <c r="H5346" s="4" t="s">
        <v>14</v>
      </c>
    </row>
    <row r="5347" spans="1:8" ht="38.25" x14ac:dyDescent="0.25">
      <c r="A5347" s="1" t="s">
        <v>13673</v>
      </c>
      <c r="B5347" s="4" t="s">
        <v>13674</v>
      </c>
      <c r="C5347" s="4" t="s">
        <v>13675</v>
      </c>
      <c r="D5347" s="1" t="s">
        <v>13</v>
      </c>
      <c r="E5347" s="2">
        <v>650.71</v>
      </c>
      <c r="F5347" s="7">
        <v>41</v>
      </c>
      <c r="G5347" s="7">
        <v>18.614000000000001</v>
      </c>
      <c r="H5347" s="4" t="s">
        <v>14</v>
      </c>
    </row>
    <row r="5348" spans="1:8" ht="38.25" x14ac:dyDescent="0.25">
      <c r="A5348" s="1" t="s">
        <v>13676</v>
      </c>
      <c r="B5348" s="4" t="s">
        <v>13677</v>
      </c>
      <c r="C5348" s="4" t="s">
        <v>13678</v>
      </c>
      <c r="D5348" s="1" t="s">
        <v>13</v>
      </c>
      <c r="E5348" s="2">
        <v>509.46</v>
      </c>
      <c r="F5348" s="7">
        <v>30</v>
      </c>
      <c r="G5348" s="7">
        <v>13.620000000000001</v>
      </c>
      <c r="H5348" s="4" t="s">
        <v>14</v>
      </c>
    </row>
    <row r="5349" spans="1:8" ht="38.25" x14ac:dyDescent="0.25">
      <c r="A5349" s="1" t="s">
        <v>13679</v>
      </c>
      <c r="B5349" s="4" t="s">
        <v>13680</v>
      </c>
      <c r="C5349" s="4" t="s">
        <v>13681</v>
      </c>
      <c r="D5349" s="1" t="s">
        <v>13</v>
      </c>
      <c r="E5349" s="2">
        <v>452.93</v>
      </c>
      <c r="F5349" s="7">
        <v>25</v>
      </c>
      <c r="G5349" s="7">
        <v>11.35</v>
      </c>
      <c r="H5349" s="4" t="s">
        <v>14</v>
      </c>
    </row>
    <row r="5350" spans="1:8" ht="38.25" x14ac:dyDescent="0.25">
      <c r="A5350" s="1" t="s">
        <v>13682</v>
      </c>
      <c r="B5350" s="4" t="s">
        <v>13683</v>
      </c>
      <c r="C5350" s="4" t="s">
        <v>13684</v>
      </c>
      <c r="D5350" s="1" t="s">
        <v>13</v>
      </c>
      <c r="E5350" s="2">
        <v>504.48</v>
      </c>
      <c r="F5350" s="8">
        <v>36</v>
      </c>
      <c r="G5350" s="7">
        <v>16.344000000000001</v>
      </c>
      <c r="H5350" s="4" t="s">
        <v>14</v>
      </c>
    </row>
    <row r="5351" spans="1:8" ht="38.25" x14ac:dyDescent="0.25">
      <c r="A5351" s="1" t="s">
        <v>13685</v>
      </c>
      <c r="B5351" s="4" t="s">
        <v>13686</v>
      </c>
      <c r="C5351" s="4" t="s">
        <v>13687</v>
      </c>
      <c r="D5351" s="1" t="s">
        <v>13</v>
      </c>
      <c r="E5351" s="2">
        <v>519.62</v>
      </c>
      <c r="F5351" s="6">
        <v>37</v>
      </c>
      <c r="G5351" s="7">
        <v>16.798000000000002</v>
      </c>
      <c r="H5351" s="4" t="s">
        <v>14</v>
      </c>
    </row>
    <row r="5352" spans="1:8" ht="38.25" x14ac:dyDescent="0.25">
      <c r="A5352" s="1" t="s">
        <v>13688</v>
      </c>
      <c r="B5352" s="4" t="s">
        <v>13689</v>
      </c>
      <c r="C5352" s="4" t="s">
        <v>13690</v>
      </c>
      <c r="D5352" s="1" t="s">
        <v>13</v>
      </c>
      <c r="E5352" s="2">
        <v>536.59</v>
      </c>
      <c r="F5352" s="6">
        <v>38</v>
      </c>
      <c r="G5352" s="7">
        <v>17.251999999999999</v>
      </c>
      <c r="H5352" s="4" t="s">
        <v>14</v>
      </c>
    </row>
    <row r="5353" spans="1:8" ht="38.25" x14ac:dyDescent="0.25">
      <c r="A5353" s="1" t="s">
        <v>13691</v>
      </c>
      <c r="B5353" s="4" t="s">
        <v>13692</v>
      </c>
      <c r="C5353" s="4" t="s">
        <v>13693</v>
      </c>
      <c r="D5353" s="1" t="s">
        <v>13</v>
      </c>
      <c r="E5353" s="2">
        <v>552.65</v>
      </c>
      <c r="F5353" s="7">
        <v>39</v>
      </c>
      <c r="G5353" s="7">
        <v>17.706</v>
      </c>
      <c r="H5353" s="4" t="s">
        <v>14</v>
      </c>
    </row>
    <row r="5354" spans="1:8" ht="38.25" x14ac:dyDescent="0.25">
      <c r="A5354" s="1" t="s">
        <v>13694</v>
      </c>
      <c r="B5354" s="4" t="s">
        <v>13695</v>
      </c>
      <c r="C5354" s="4" t="s">
        <v>13696</v>
      </c>
      <c r="D5354" s="1" t="s">
        <v>13</v>
      </c>
      <c r="E5354" s="2">
        <v>569.19000000000005</v>
      </c>
      <c r="F5354" s="7">
        <v>40</v>
      </c>
      <c r="G5354" s="7">
        <v>18.16</v>
      </c>
      <c r="H5354" s="4" t="s">
        <v>14</v>
      </c>
    </row>
    <row r="5355" spans="1:8" ht="38.25" x14ac:dyDescent="0.25">
      <c r="A5355" s="1" t="s">
        <v>13697</v>
      </c>
      <c r="B5355" s="4" t="s">
        <v>13698</v>
      </c>
      <c r="C5355" s="4" t="s">
        <v>13699</v>
      </c>
      <c r="D5355" s="1" t="s">
        <v>13</v>
      </c>
      <c r="E5355" s="2">
        <v>620.86</v>
      </c>
      <c r="F5355" s="7">
        <v>43</v>
      </c>
      <c r="G5355" s="7">
        <v>19.522000000000002</v>
      </c>
      <c r="H5355" s="4" t="s">
        <v>14</v>
      </c>
    </row>
    <row r="5356" spans="1:8" ht="38.25" x14ac:dyDescent="0.25">
      <c r="A5356" s="1" t="s">
        <v>13700</v>
      </c>
      <c r="B5356" s="4" t="s">
        <v>13701</v>
      </c>
      <c r="C5356" s="4" t="s">
        <v>13702</v>
      </c>
      <c r="D5356" s="1" t="s">
        <v>13</v>
      </c>
      <c r="E5356" s="2">
        <v>596.55999999999995</v>
      </c>
      <c r="F5356" s="7">
        <v>41</v>
      </c>
      <c r="G5356" s="7">
        <v>18.614000000000001</v>
      </c>
      <c r="H5356" s="4" t="s">
        <v>14</v>
      </c>
    </row>
    <row r="5357" spans="1:8" ht="38.25" x14ac:dyDescent="0.25">
      <c r="A5357" s="1" t="s">
        <v>13703</v>
      </c>
      <c r="B5357" s="4" t="s">
        <v>13704</v>
      </c>
      <c r="C5357" s="4" t="s">
        <v>13705</v>
      </c>
      <c r="D5357" s="1" t="s">
        <v>13</v>
      </c>
      <c r="E5357" s="2">
        <v>619.74</v>
      </c>
      <c r="F5357" s="7">
        <v>41</v>
      </c>
      <c r="G5357" s="7">
        <v>18.614000000000001</v>
      </c>
      <c r="H5357" s="4" t="s">
        <v>14</v>
      </c>
    </row>
    <row r="5358" spans="1:8" ht="38.25" x14ac:dyDescent="0.25">
      <c r="A5358" s="1" t="s">
        <v>13706</v>
      </c>
      <c r="B5358" s="4" t="s">
        <v>13707</v>
      </c>
      <c r="C5358" s="4" t="s">
        <v>13708</v>
      </c>
      <c r="D5358" s="1" t="s">
        <v>13</v>
      </c>
      <c r="E5358" s="2">
        <v>485.2</v>
      </c>
      <c r="F5358" s="7">
        <v>30</v>
      </c>
      <c r="G5358" s="7">
        <v>13.620000000000001</v>
      </c>
      <c r="H5358" s="4" t="s">
        <v>14</v>
      </c>
    </row>
    <row r="5359" spans="1:8" ht="38.25" x14ac:dyDescent="0.25">
      <c r="A5359" s="1" t="s">
        <v>13709</v>
      </c>
      <c r="B5359" s="4" t="s">
        <v>13710</v>
      </c>
      <c r="C5359" s="4" t="s">
        <v>13711</v>
      </c>
      <c r="D5359" s="1" t="s">
        <v>13</v>
      </c>
      <c r="E5359" s="2">
        <v>431.34</v>
      </c>
      <c r="F5359" s="7">
        <v>25</v>
      </c>
      <c r="G5359" s="7">
        <v>11.35</v>
      </c>
      <c r="H5359" s="4" t="s">
        <v>14</v>
      </c>
    </row>
    <row r="5360" spans="1:8" ht="38.25" x14ac:dyDescent="0.25">
      <c r="A5360" s="1" t="s">
        <v>13712</v>
      </c>
      <c r="B5360" s="4" t="s">
        <v>13713</v>
      </c>
      <c r="C5360" s="4" t="s">
        <v>13714</v>
      </c>
      <c r="D5360" s="1" t="s">
        <v>13</v>
      </c>
      <c r="E5360" s="2">
        <v>504.48</v>
      </c>
      <c r="F5360" s="7">
        <v>36</v>
      </c>
      <c r="G5360" s="7">
        <v>16.344000000000001</v>
      </c>
      <c r="H5360" s="4" t="s">
        <v>14</v>
      </c>
    </row>
    <row r="5361" spans="1:8" ht="38.25" x14ac:dyDescent="0.25">
      <c r="A5361" s="1" t="s">
        <v>13715</v>
      </c>
      <c r="B5361" s="4" t="s">
        <v>13716</v>
      </c>
      <c r="C5361" s="4" t="s">
        <v>13717</v>
      </c>
      <c r="D5361" s="1" t="s">
        <v>13</v>
      </c>
      <c r="E5361" s="2">
        <v>519.62</v>
      </c>
      <c r="F5361" s="7">
        <v>37</v>
      </c>
      <c r="G5361" s="7">
        <v>16.798000000000002</v>
      </c>
      <c r="H5361" s="4" t="s">
        <v>14</v>
      </c>
    </row>
    <row r="5362" spans="1:8" ht="38.25" x14ac:dyDescent="0.25">
      <c r="A5362" s="1" t="s">
        <v>13718</v>
      </c>
      <c r="B5362" s="4" t="s">
        <v>13719</v>
      </c>
      <c r="C5362" s="4" t="s">
        <v>13720</v>
      </c>
      <c r="D5362" s="1" t="s">
        <v>13</v>
      </c>
      <c r="E5362" s="2">
        <v>536.59</v>
      </c>
      <c r="F5362" s="7">
        <v>38</v>
      </c>
      <c r="G5362" s="7">
        <v>17.251999999999999</v>
      </c>
      <c r="H5362" s="4" t="s">
        <v>14</v>
      </c>
    </row>
    <row r="5363" spans="1:8" ht="38.25" x14ac:dyDescent="0.25">
      <c r="A5363" s="1" t="s">
        <v>13721</v>
      </c>
      <c r="B5363" s="4" t="s">
        <v>13722</v>
      </c>
      <c r="C5363" s="4" t="s">
        <v>13723</v>
      </c>
      <c r="D5363" s="1" t="s">
        <v>13</v>
      </c>
      <c r="E5363" s="2">
        <v>552.65</v>
      </c>
      <c r="F5363" s="7">
        <v>39</v>
      </c>
      <c r="G5363" s="7">
        <v>17.706</v>
      </c>
      <c r="H5363" s="4" t="s">
        <v>14</v>
      </c>
    </row>
    <row r="5364" spans="1:8" ht="38.25" x14ac:dyDescent="0.25">
      <c r="A5364" s="1" t="s">
        <v>13724</v>
      </c>
      <c r="B5364" s="4" t="s">
        <v>13725</v>
      </c>
      <c r="C5364" s="4" t="s">
        <v>13726</v>
      </c>
      <c r="D5364" s="1" t="s">
        <v>13</v>
      </c>
      <c r="E5364" s="2">
        <v>569.19000000000005</v>
      </c>
      <c r="F5364" s="7">
        <v>40</v>
      </c>
      <c r="G5364" s="7">
        <v>18.16</v>
      </c>
      <c r="H5364" s="4" t="s">
        <v>14</v>
      </c>
    </row>
    <row r="5365" spans="1:8" ht="38.25" x14ac:dyDescent="0.25">
      <c r="A5365" s="1" t="s">
        <v>13727</v>
      </c>
      <c r="B5365" s="4" t="s">
        <v>13728</v>
      </c>
      <c r="C5365" s="4" t="s">
        <v>13729</v>
      </c>
      <c r="D5365" s="1" t="s">
        <v>13</v>
      </c>
      <c r="E5365" s="2">
        <v>620.86</v>
      </c>
      <c r="F5365" s="6">
        <v>43</v>
      </c>
      <c r="G5365" s="7">
        <v>19.522000000000002</v>
      </c>
      <c r="H5365" s="4" t="s">
        <v>14</v>
      </c>
    </row>
    <row r="5366" spans="1:8" ht="38.25" x14ac:dyDescent="0.25">
      <c r="A5366" s="1" t="s">
        <v>13730</v>
      </c>
      <c r="B5366" s="4" t="s">
        <v>13731</v>
      </c>
      <c r="C5366" s="4" t="s">
        <v>13732</v>
      </c>
      <c r="D5366" s="1" t="s">
        <v>13</v>
      </c>
      <c r="E5366" s="2">
        <v>596.55999999999995</v>
      </c>
      <c r="F5366" s="7">
        <v>41</v>
      </c>
      <c r="G5366" s="7">
        <v>18.614000000000001</v>
      </c>
      <c r="H5366" s="4" t="s">
        <v>14</v>
      </c>
    </row>
    <row r="5367" spans="1:8" ht="38.25" x14ac:dyDescent="0.25">
      <c r="A5367" s="1" t="s">
        <v>13733</v>
      </c>
      <c r="B5367" s="4" t="s">
        <v>13734</v>
      </c>
      <c r="C5367" s="4" t="s">
        <v>13735</v>
      </c>
      <c r="D5367" s="1" t="s">
        <v>13</v>
      </c>
      <c r="E5367" s="2">
        <v>619.74</v>
      </c>
      <c r="F5367" s="7">
        <v>41</v>
      </c>
      <c r="G5367" s="7">
        <v>18.614000000000001</v>
      </c>
      <c r="H5367" s="4" t="s">
        <v>14</v>
      </c>
    </row>
    <row r="5368" spans="1:8" ht="38.25" x14ac:dyDescent="0.25">
      <c r="A5368" s="1">
        <v>70395731139</v>
      </c>
      <c r="B5368" s="4" t="s">
        <v>13736</v>
      </c>
      <c r="C5368" s="4" t="s">
        <v>13737</v>
      </c>
      <c r="D5368" s="1"/>
      <c r="E5368" s="2">
        <v>496.89</v>
      </c>
      <c r="F5368" s="6">
        <v>0</v>
      </c>
      <c r="G5368" s="7">
        <v>0</v>
      </c>
      <c r="H5368" s="4" t="s">
        <v>14</v>
      </c>
    </row>
    <row r="5369" spans="1:8" ht="38.25" x14ac:dyDescent="0.25">
      <c r="A5369" s="1" t="s">
        <v>13738</v>
      </c>
      <c r="B5369" s="4" t="s">
        <v>13739</v>
      </c>
      <c r="C5369" s="4" t="s">
        <v>13740</v>
      </c>
      <c r="D5369" s="1" t="s">
        <v>13</v>
      </c>
      <c r="E5369" s="2">
        <v>485.2</v>
      </c>
      <c r="F5369" s="6">
        <v>30</v>
      </c>
      <c r="G5369" s="7">
        <v>13.620000000000001</v>
      </c>
      <c r="H5369" s="4" t="s">
        <v>14</v>
      </c>
    </row>
    <row r="5370" spans="1:8" ht="38.25" x14ac:dyDescent="0.25">
      <c r="A5370" s="1" t="s">
        <v>13741</v>
      </c>
      <c r="B5370" s="4" t="s">
        <v>13742</v>
      </c>
      <c r="C5370" s="4" t="s">
        <v>13743</v>
      </c>
      <c r="D5370" s="1" t="s">
        <v>13</v>
      </c>
      <c r="E5370" s="2">
        <v>431.34</v>
      </c>
      <c r="F5370" s="7">
        <v>25</v>
      </c>
      <c r="G5370" s="7">
        <v>11.35</v>
      </c>
      <c r="H5370" s="4" t="s">
        <v>14</v>
      </c>
    </row>
    <row r="5371" spans="1:8" ht="38.25" x14ac:dyDescent="0.25">
      <c r="A5371" s="1">
        <v>70395746488</v>
      </c>
      <c r="B5371" s="4" t="s">
        <v>13744</v>
      </c>
      <c r="C5371" s="4" t="s">
        <v>13745</v>
      </c>
      <c r="D5371" s="1"/>
      <c r="E5371" s="2">
        <v>607.91999999999996</v>
      </c>
      <c r="F5371" s="6">
        <v>39</v>
      </c>
      <c r="G5371" s="7">
        <v>17.71</v>
      </c>
      <c r="H5371" s="4" t="s">
        <v>14</v>
      </c>
    </row>
    <row r="5372" spans="1:8" ht="38.25" x14ac:dyDescent="0.25">
      <c r="A5372" s="1" t="s">
        <v>13746</v>
      </c>
      <c r="B5372" s="4" t="s">
        <v>13747</v>
      </c>
      <c r="C5372" s="4" t="s">
        <v>13748</v>
      </c>
      <c r="D5372" s="1" t="s">
        <v>13</v>
      </c>
      <c r="E5372" s="2">
        <v>595.34</v>
      </c>
      <c r="F5372" s="6">
        <v>39</v>
      </c>
      <c r="G5372" s="7">
        <v>17.706</v>
      </c>
      <c r="H5372" s="4" t="s">
        <v>14</v>
      </c>
    </row>
    <row r="5373" spans="1:8" ht="38.25" x14ac:dyDescent="0.25">
      <c r="A5373" s="1" t="s">
        <v>13749</v>
      </c>
      <c r="B5373" s="4" t="s">
        <v>13750</v>
      </c>
      <c r="C5373" s="4" t="s">
        <v>13751</v>
      </c>
      <c r="D5373" s="1" t="s">
        <v>13</v>
      </c>
      <c r="E5373" s="2">
        <v>613.22</v>
      </c>
      <c r="F5373" s="6">
        <v>40</v>
      </c>
      <c r="G5373" s="7">
        <v>18.16</v>
      </c>
      <c r="H5373" s="4" t="s">
        <v>14</v>
      </c>
    </row>
    <row r="5374" spans="1:8" ht="38.25" x14ac:dyDescent="0.25">
      <c r="A5374" s="1" t="s">
        <v>13752</v>
      </c>
      <c r="B5374" s="4" t="s">
        <v>13753</v>
      </c>
      <c r="C5374" s="4" t="s">
        <v>13754</v>
      </c>
      <c r="D5374" s="1" t="s">
        <v>13</v>
      </c>
      <c r="E5374" s="2">
        <v>633.27</v>
      </c>
      <c r="F5374" s="6">
        <v>41</v>
      </c>
      <c r="G5374" s="7">
        <v>18.614000000000001</v>
      </c>
      <c r="H5374" s="4" t="s">
        <v>14</v>
      </c>
    </row>
    <row r="5375" spans="1:8" ht="38.25" x14ac:dyDescent="0.25">
      <c r="A5375" s="1" t="s">
        <v>13755</v>
      </c>
      <c r="B5375" s="4" t="s">
        <v>13756</v>
      </c>
      <c r="C5375" s="4" t="s">
        <v>13757</v>
      </c>
      <c r="D5375" s="1" t="s">
        <v>13</v>
      </c>
      <c r="E5375" s="2">
        <v>652.21</v>
      </c>
      <c r="F5375" s="7">
        <v>42</v>
      </c>
      <c r="G5375" s="7">
        <v>19.068000000000001</v>
      </c>
      <c r="H5375" s="4" t="s">
        <v>14</v>
      </c>
    </row>
    <row r="5376" spans="1:8" ht="38.25" x14ac:dyDescent="0.25">
      <c r="A5376" s="1" t="s">
        <v>13758</v>
      </c>
      <c r="B5376" s="4" t="s">
        <v>13759</v>
      </c>
      <c r="C5376" s="4" t="s">
        <v>13760</v>
      </c>
      <c r="D5376" s="1" t="s">
        <v>13</v>
      </c>
      <c r="E5376" s="2">
        <v>671.72</v>
      </c>
      <c r="F5376" s="6">
        <v>43</v>
      </c>
      <c r="G5376" s="7">
        <v>19.522000000000002</v>
      </c>
      <c r="H5376" s="4" t="s">
        <v>14</v>
      </c>
    </row>
    <row r="5377" spans="1:8" ht="38.25" x14ac:dyDescent="0.25">
      <c r="A5377" s="1" t="s">
        <v>13761</v>
      </c>
      <c r="B5377" s="4" t="s">
        <v>13762</v>
      </c>
      <c r="C5377" s="4" t="s">
        <v>13763</v>
      </c>
      <c r="D5377" s="1" t="s">
        <v>13</v>
      </c>
      <c r="E5377" s="2">
        <v>732.72</v>
      </c>
      <c r="F5377" s="7">
        <v>46</v>
      </c>
      <c r="G5377" s="7">
        <v>20.884</v>
      </c>
      <c r="H5377" s="4" t="s">
        <v>14</v>
      </c>
    </row>
    <row r="5378" spans="1:8" ht="38.25" x14ac:dyDescent="0.25">
      <c r="A5378" s="1" t="s">
        <v>13764</v>
      </c>
      <c r="B5378" s="4" t="s">
        <v>13765</v>
      </c>
      <c r="C5378" s="4" t="s">
        <v>13766</v>
      </c>
      <c r="D5378" s="1" t="s">
        <v>13</v>
      </c>
      <c r="E5378" s="2">
        <v>704</v>
      </c>
      <c r="F5378" s="6">
        <v>44</v>
      </c>
      <c r="G5378" s="7">
        <v>19.975999999999999</v>
      </c>
      <c r="H5378" s="4" t="s">
        <v>14</v>
      </c>
    </row>
    <row r="5379" spans="1:8" ht="38.25" x14ac:dyDescent="0.25">
      <c r="A5379" s="1" t="s">
        <v>13767</v>
      </c>
      <c r="B5379" s="4" t="s">
        <v>13768</v>
      </c>
      <c r="C5379" s="4" t="s">
        <v>13769</v>
      </c>
      <c r="D5379" s="1" t="s">
        <v>13</v>
      </c>
      <c r="E5379" s="2">
        <v>731.37</v>
      </c>
      <c r="F5379" s="6">
        <v>45</v>
      </c>
      <c r="G5379" s="7">
        <v>20.43</v>
      </c>
      <c r="H5379" s="4" t="s">
        <v>14</v>
      </c>
    </row>
    <row r="5380" spans="1:8" ht="38.25" x14ac:dyDescent="0.25">
      <c r="A5380" s="1" t="s">
        <v>13770</v>
      </c>
      <c r="B5380" s="4" t="s">
        <v>13771</v>
      </c>
      <c r="C5380" s="4" t="s">
        <v>13772</v>
      </c>
      <c r="D5380" s="1" t="s">
        <v>13</v>
      </c>
      <c r="E5380" s="2">
        <v>583.54</v>
      </c>
      <c r="F5380" s="6">
        <v>30</v>
      </c>
      <c r="G5380" s="7">
        <v>13.620000000000001</v>
      </c>
      <c r="H5380" s="4" t="s">
        <v>14</v>
      </c>
    </row>
    <row r="5381" spans="1:8" ht="38.25" x14ac:dyDescent="0.25">
      <c r="A5381" s="1" t="s">
        <v>13773</v>
      </c>
      <c r="B5381" s="4" t="s">
        <v>13774</v>
      </c>
      <c r="C5381" s="4" t="s">
        <v>13775</v>
      </c>
      <c r="D5381" s="1" t="s">
        <v>13</v>
      </c>
      <c r="E5381" s="2">
        <v>509.03</v>
      </c>
      <c r="F5381" s="6">
        <v>17</v>
      </c>
      <c r="G5381" s="7">
        <v>7.718</v>
      </c>
      <c r="H5381" s="4" t="s">
        <v>14</v>
      </c>
    </row>
    <row r="5382" spans="1:8" ht="38.25" x14ac:dyDescent="0.25">
      <c r="A5382" s="1" t="s">
        <v>13776</v>
      </c>
      <c r="B5382" s="4" t="s">
        <v>13777</v>
      </c>
      <c r="C5382" s="4" t="s">
        <v>13778</v>
      </c>
      <c r="D5382" s="1" t="s">
        <v>13</v>
      </c>
      <c r="E5382" s="2">
        <v>595.34</v>
      </c>
      <c r="F5382" s="6">
        <v>39</v>
      </c>
      <c r="G5382" s="7">
        <v>17.706</v>
      </c>
      <c r="H5382" s="4" t="s">
        <v>14</v>
      </c>
    </row>
    <row r="5383" spans="1:8" ht="38.25" x14ac:dyDescent="0.25">
      <c r="A5383" s="1" t="s">
        <v>13779</v>
      </c>
      <c r="B5383" s="4" t="s">
        <v>13780</v>
      </c>
      <c r="C5383" s="4" t="s">
        <v>13781</v>
      </c>
      <c r="D5383" s="1" t="s">
        <v>13</v>
      </c>
      <c r="E5383" s="2">
        <v>613.22</v>
      </c>
      <c r="F5383" s="6">
        <v>40</v>
      </c>
      <c r="G5383" s="7">
        <v>18.16</v>
      </c>
      <c r="H5383" s="4" t="s">
        <v>14</v>
      </c>
    </row>
    <row r="5384" spans="1:8" ht="38.25" x14ac:dyDescent="0.25">
      <c r="A5384" s="1" t="s">
        <v>13782</v>
      </c>
      <c r="B5384" s="4" t="s">
        <v>13783</v>
      </c>
      <c r="C5384" s="4" t="s">
        <v>13784</v>
      </c>
      <c r="D5384" s="1" t="s">
        <v>13</v>
      </c>
      <c r="E5384" s="2">
        <v>633.27</v>
      </c>
      <c r="F5384" s="6">
        <v>41</v>
      </c>
      <c r="G5384" s="7">
        <v>18.614000000000001</v>
      </c>
      <c r="H5384" s="4" t="s">
        <v>14</v>
      </c>
    </row>
    <row r="5385" spans="1:8" ht="38.25" x14ac:dyDescent="0.25">
      <c r="A5385" s="1" t="s">
        <v>13785</v>
      </c>
      <c r="B5385" s="4" t="s">
        <v>13786</v>
      </c>
      <c r="C5385" s="4" t="s">
        <v>13787</v>
      </c>
      <c r="D5385" s="1" t="s">
        <v>13</v>
      </c>
      <c r="E5385" s="2">
        <v>652.21</v>
      </c>
      <c r="F5385" s="7">
        <v>42</v>
      </c>
      <c r="G5385" s="7">
        <v>19.068000000000001</v>
      </c>
      <c r="H5385" s="4" t="s">
        <v>14</v>
      </c>
    </row>
    <row r="5386" spans="1:8" ht="38.25" x14ac:dyDescent="0.25">
      <c r="A5386" s="1" t="s">
        <v>13788</v>
      </c>
      <c r="B5386" s="4" t="s">
        <v>13789</v>
      </c>
      <c r="C5386" s="4" t="s">
        <v>13790</v>
      </c>
      <c r="D5386" s="1" t="s">
        <v>13</v>
      </c>
      <c r="E5386" s="2">
        <v>671.72</v>
      </c>
      <c r="F5386" s="6">
        <v>43</v>
      </c>
      <c r="G5386" s="7">
        <v>19.522000000000002</v>
      </c>
      <c r="H5386" s="4" t="s">
        <v>14</v>
      </c>
    </row>
    <row r="5387" spans="1:8" ht="38.25" x14ac:dyDescent="0.25">
      <c r="A5387" s="1" t="s">
        <v>13791</v>
      </c>
      <c r="B5387" s="4" t="s">
        <v>13792</v>
      </c>
      <c r="C5387" s="4" t="s">
        <v>13793</v>
      </c>
      <c r="D5387" s="1" t="s">
        <v>13</v>
      </c>
      <c r="E5387" s="2">
        <v>732.72</v>
      </c>
      <c r="F5387" s="6">
        <v>46</v>
      </c>
      <c r="G5387" s="7">
        <v>20.884</v>
      </c>
      <c r="H5387" s="4" t="s">
        <v>14</v>
      </c>
    </row>
    <row r="5388" spans="1:8" ht="38.25" x14ac:dyDescent="0.25">
      <c r="A5388" s="1" t="s">
        <v>13794</v>
      </c>
      <c r="B5388" s="4" t="s">
        <v>13795</v>
      </c>
      <c r="C5388" s="4" t="s">
        <v>13796</v>
      </c>
      <c r="D5388" s="1" t="s">
        <v>13</v>
      </c>
      <c r="E5388" s="2">
        <v>704</v>
      </c>
      <c r="F5388" s="6">
        <v>44</v>
      </c>
      <c r="G5388" s="7">
        <v>19.975999999999999</v>
      </c>
      <c r="H5388" s="4" t="s">
        <v>14</v>
      </c>
    </row>
    <row r="5389" spans="1:8" ht="38.25" x14ac:dyDescent="0.25">
      <c r="A5389" s="1" t="s">
        <v>13797</v>
      </c>
      <c r="B5389" s="4" t="s">
        <v>13798</v>
      </c>
      <c r="C5389" s="4" t="s">
        <v>13799</v>
      </c>
      <c r="D5389" s="1" t="s">
        <v>13</v>
      </c>
      <c r="E5389" s="2">
        <v>731.37</v>
      </c>
      <c r="F5389" s="6">
        <v>45</v>
      </c>
      <c r="G5389" s="7">
        <v>20.43</v>
      </c>
      <c r="H5389" s="4" t="s">
        <v>14</v>
      </c>
    </row>
    <row r="5390" spans="1:8" ht="38.25" x14ac:dyDescent="0.25">
      <c r="A5390" s="1" t="s">
        <v>13800</v>
      </c>
      <c r="B5390" s="4" t="s">
        <v>13801</v>
      </c>
      <c r="C5390" s="4" t="s">
        <v>13802</v>
      </c>
      <c r="D5390" s="1" t="s">
        <v>13</v>
      </c>
      <c r="E5390" s="2">
        <v>583.54</v>
      </c>
      <c r="F5390" s="6">
        <v>30</v>
      </c>
      <c r="G5390" s="7">
        <v>13.620000000000001</v>
      </c>
      <c r="H5390" s="4" t="s">
        <v>14</v>
      </c>
    </row>
    <row r="5391" spans="1:8" ht="38.25" x14ac:dyDescent="0.25">
      <c r="A5391" s="1" t="s">
        <v>13803</v>
      </c>
      <c r="B5391" s="4" t="s">
        <v>13804</v>
      </c>
      <c r="C5391" s="4" t="s">
        <v>13805</v>
      </c>
      <c r="D5391" s="1" t="s">
        <v>13</v>
      </c>
      <c r="E5391" s="2">
        <v>509.03</v>
      </c>
      <c r="F5391" s="6">
        <v>17</v>
      </c>
      <c r="G5391" s="7">
        <v>7.718</v>
      </c>
      <c r="H5391" s="4" t="s">
        <v>14</v>
      </c>
    </row>
    <row r="5392" spans="1:8" ht="38.25" x14ac:dyDescent="0.25">
      <c r="A5392" s="1" t="s">
        <v>13806</v>
      </c>
      <c r="B5392" s="4" t="s">
        <v>13807</v>
      </c>
      <c r="C5392" s="4" t="s">
        <v>13808</v>
      </c>
      <c r="D5392" s="1" t="s">
        <v>13</v>
      </c>
      <c r="E5392" s="2">
        <v>566.97</v>
      </c>
      <c r="F5392" s="6">
        <v>39</v>
      </c>
      <c r="G5392" s="7">
        <v>17.706</v>
      </c>
      <c r="H5392" s="4" t="s">
        <v>14</v>
      </c>
    </row>
    <row r="5393" spans="1:8" ht="38.25" x14ac:dyDescent="0.25">
      <c r="A5393" s="1" t="s">
        <v>13809</v>
      </c>
      <c r="B5393" s="4" t="s">
        <v>13810</v>
      </c>
      <c r="C5393" s="4" t="s">
        <v>13811</v>
      </c>
      <c r="D5393" s="1" t="s">
        <v>13</v>
      </c>
      <c r="E5393" s="2">
        <v>584.02</v>
      </c>
      <c r="F5393" s="6">
        <v>40</v>
      </c>
      <c r="G5393" s="7">
        <v>18.16</v>
      </c>
      <c r="H5393" s="4" t="s">
        <v>14</v>
      </c>
    </row>
    <row r="5394" spans="1:8" ht="38.25" x14ac:dyDescent="0.25">
      <c r="A5394" s="1" t="s">
        <v>13812</v>
      </c>
      <c r="B5394" s="4" t="s">
        <v>13813</v>
      </c>
      <c r="C5394" s="4" t="s">
        <v>13814</v>
      </c>
      <c r="D5394" s="1" t="s">
        <v>13</v>
      </c>
      <c r="E5394" s="2">
        <v>603.11</v>
      </c>
      <c r="F5394" s="6">
        <v>41</v>
      </c>
      <c r="G5394" s="7">
        <v>18.614000000000001</v>
      </c>
      <c r="H5394" s="4" t="s">
        <v>14</v>
      </c>
    </row>
    <row r="5395" spans="1:8" ht="38.25" x14ac:dyDescent="0.25">
      <c r="A5395" s="1" t="s">
        <v>13815</v>
      </c>
      <c r="B5395" s="4" t="s">
        <v>13816</v>
      </c>
      <c r="C5395" s="4" t="s">
        <v>13817</v>
      </c>
      <c r="D5395" s="1" t="s">
        <v>13</v>
      </c>
      <c r="E5395" s="2">
        <v>621.15</v>
      </c>
      <c r="F5395" s="7">
        <v>42</v>
      </c>
      <c r="G5395" s="7">
        <v>19.068000000000001</v>
      </c>
      <c r="H5395" s="4" t="s">
        <v>14</v>
      </c>
    </row>
    <row r="5396" spans="1:8" ht="38.25" x14ac:dyDescent="0.25">
      <c r="A5396" s="1" t="s">
        <v>13818</v>
      </c>
      <c r="B5396" s="4" t="s">
        <v>13819</v>
      </c>
      <c r="C5396" s="4" t="s">
        <v>13820</v>
      </c>
      <c r="D5396" s="1" t="s">
        <v>13</v>
      </c>
      <c r="E5396" s="2">
        <v>639.74</v>
      </c>
      <c r="F5396" s="6">
        <v>43</v>
      </c>
      <c r="G5396" s="7">
        <v>19.522000000000002</v>
      </c>
      <c r="H5396" s="4" t="s">
        <v>14</v>
      </c>
    </row>
    <row r="5397" spans="1:8" ht="38.25" x14ac:dyDescent="0.25">
      <c r="A5397" s="1" t="s">
        <v>13821</v>
      </c>
      <c r="B5397" s="4" t="s">
        <v>13822</v>
      </c>
      <c r="C5397" s="4" t="s">
        <v>13823</v>
      </c>
      <c r="D5397" s="1" t="s">
        <v>13</v>
      </c>
      <c r="E5397" s="2">
        <v>697.83</v>
      </c>
      <c r="F5397" s="7">
        <v>46</v>
      </c>
      <c r="G5397" s="7">
        <v>20.884</v>
      </c>
      <c r="H5397" s="4" t="s">
        <v>14</v>
      </c>
    </row>
    <row r="5398" spans="1:8" ht="38.25" x14ac:dyDescent="0.25">
      <c r="A5398" s="1" t="s">
        <v>13824</v>
      </c>
      <c r="B5398" s="4" t="s">
        <v>13825</v>
      </c>
      <c r="C5398" s="4" t="s">
        <v>13826</v>
      </c>
      <c r="D5398" s="1" t="s">
        <v>13</v>
      </c>
      <c r="E5398" s="2">
        <v>670.46</v>
      </c>
      <c r="F5398" s="6">
        <v>44</v>
      </c>
      <c r="G5398" s="7">
        <v>19.975999999999999</v>
      </c>
      <c r="H5398" s="4" t="s">
        <v>14</v>
      </c>
    </row>
    <row r="5399" spans="1:8" ht="38.25" x14ac:dyDescent="0.25">
      <c r="A5399" s="1" t="s">
        <v>13827</v>
      </c>
      <c r="B5399" s="4" t="s">
        <v>13828</v>
      </c>
      <c r="C5399" s="4" t="s">
        <v>13829</v>
      </c>
      <c r="D5399" s="1" t="s">
        <v>13</v>
      </c>
      <c r="E5399" s="2">
        <v>696.54</v>
      </c>
      <c r="F5399" s="6">
        <v>45</v>
      </c>
      <c r="G5399" s="7">
        <v>20.43</v>
      </c>
      <c r="H5399" s="4" t="s">
        <v>14</v>
      </c>
    </row>
    <row r="5400" spans="1:8" ht="38.25" x14ac:dyDescent="0.25">
      <c r="A5400" s="1" t="s">
        <v>13830</v>
      </c>
      <c r="B5400" s="4" t="s">
        <v>13831</v>
      </c>
      <c r="C5400" s="4" t="s">
        <v>13832</v>
      </c>
      <c r="D5400" s="1" t="s">
        <v>13</v>
      </c>
      <c r="E5400" s="2">
        <v>555.76</v>
      </c>
      <c r="F5400" s="6">
        <v>30</v>
      </c>
      <c r="G5400" s="7">
        <v>13.620000000000001</v>
      </c>
      <c r="H5400" s="4" t="s">
        <v>14</v>
      </c>
    </row>
    <row r="5401" spans="1:8" ht="38.25" x14ac:dyDescent="0.25">
      <c r="A5401" s="1" t="s">
        <v>13833</v>
      </c>
      <c r="B5401" s="4" t="s">
        <v>13834</v>
      </c>
      <c r="C5401" s="4" t="s">
        <v>13835</v>
      </c>
      <c r="D5401" s="1" t="s">
        <v>13</v>
      </c>
      <c r="E5401" s="2">
        <v>484.79</v>
      </c>
      <c r="F5401" s="6">
        <v>17</v>
      </c>
      <c r="G5401" s="7">
        <v>7.718</v>
      </c>
      <c r="H5401" s="4" t="s">
        <v>14</v>
      </c>
    </row>
    <row r="5402" spans="1:8" ht="38.25" x14ac:dyDescent="0.25">
      <c r="A5402" s="1" t="s">
        <v>13836</v>
      </c>
      <c r="B5402" s="4" t="s">
        <v>13837</v>
      </c>
      <c r="C5402" s="4" t="s">
        <v>13838</v>
      </c>
      <c r="D5402" s="1" t="s">
        <v>13</v>
      </c>
      <c r="E5402" s="2">
        <v>566.97</v>
      </c>
      <c r="F5402" s="6">
        <v>39</v>
      </c>
      <c r="G5402" s="7">
        <v>17.706</v>
      </c>
      <c r="H5402" s="4" t="s">
        <v>14</v>
      </c>
    </row>
    <row r="5403" spans="1:8" ht="38.25" x14ac:dyDescent="0.25">
      <c r="A5403" s="1" t="s">
        <v>13839</v>
      </c>
      <c r="B5403" s="4" t="s">
        <v>13840</v>
      </c>
      <c r="C5403" s="4" t="s">
        <v>13841</v>
      </c>
      <c r="D5403" s="1" t="s">
        <v>13</v>
      </c>
      <c r="E5403" s="2">
        <v>584.02</v>
      </c>
      <c r="F5403" s="6">
        <v>40</v>
      </c>
      <c r="G5403" s="7">
        <v>18.16</v>
      </c>
      <c r="H5403" s="4" t="s">
        <v>14</v>
      </c>
    </row>
    <row r="5404" spans="1:8" ht="38.25" x14ac:dyDescent="0.25">
      <c r="A5404" s="1" t="s">
        <v>13842</v>
      </c>
      <c r="B5404" s="4" t="s">
        <v>13843</v>
      </c>
      <c r="C5404" s="4" t="s">
        <v>13844</v>
      </c>
      <c r="D5404" s="1" t="s">
        <v>13</v>
      </c>
      <c r="E5404" s="2">
        <v>603.11</v>
      </c>
      <c r="F5404" s="6">
        <v>41</v>
      </c>
      <c r="G5404" s="7">
        <v>18.614000000000001</v>
      </c>
      <c r="H5404" s="4" t="s">
        <v>14</v>
      </c>
    </row>
    <row r="5405" spans="1:8" ht="38.25" x14ac:dyDescent="0.25">
      <c r="A5405" s="1" t="s">
        <v>13845</v>
      </c>
      <c r="B5405" s="4" t="s">
        <v>13846</v>
      </c>
      <c r="C5405" s="4" t="s">
        <v>13847</v>
      </c>
      <c r="D5405" s="1" t="s">
        <v>13</v>
      </c>
      <c r="E5405" s="2">
        <v>621.15</v>
      </c>
      <c r="F5405" s="7">
        <v>42</v>
      </c>
      <c r="G5405" s="7">
        <v>19.068000000000001</v>
      </c>
      <c r="H5405" s="4" t="s">
        <v>14</v>
      </c>
    </row>
    <row r="5406" spans="1:8" ht="38.25" x14ac:dyDescent="0.25">
      <c r="A5406" s="1" t="s">
        <v>13848</v>
      </c>
      <c r="B5406" s="4" t="s">
        <v>13849</v>
      </c>
      <c r="C5406" s="4" t="s">
        <v>13850</v>
      </c>
      <c r="D5406" s="1" t="s">
        <v>13</v>
      </c>
      <c r="E5406" s="2">
        <v>639.74</v>
      </c>
      <c r="F5406" s="7">
        <v>43</v>
      </c>
      <c r="G5406" s="7">
        <v>19.522000000000002</v>
      </c>
      <c r="H5406" s="4" t="s">
        <v>14</v>
      </c>
    </row>
    <row r="5407" spans="1:8" ht="38.25" x14ac:dyDescent="0.25">
      <c r="A5407" s="1" t="s">
        <v>13851</v>
      </c>
      <c r="B5407" s="4" t="s">
        <v>13852</v>
      </c>
      <c r="C5407" s="4" t="s">
        <v>13853</v>
      </c>
      <c r="D5407" s="1" t="s">
        <v>13</v>
      </c>
      <c r="E5407" s="2">
        <v>697.83</v>
      </c>
      <c r="F5407" s="7">
        <v>46</v>
      </c>
      <c r="G5407" s="7">
        <v>20.884</v>
      </c>
      <c r="H5407" s="4" t="s">
        <v>14</v>
      </c>
    </row>
    <row r="5408" spans="1:8" ht="38.25" x14ac:dyDescent="0.25">
      <c r="A5408" s="1" t="s">
        <v>13854</v>
      </c>
      <c r="B5408" s="4" t="s">
        <v>13855</v>
      </c>
      <c r="C5408" s="4" t="s">
        <v>13856</v>
      </c>
      <c r="D5408" s="1" t="s">
        <v>13</v>
      </c>
      <c r="E5408" s="2">
        <v>670.46</v>
      </c>
      <c r="F5408" s="7">
        <v>44</v>
      </c>
      <c r="G5408" s="7">
        <v>19.975999999999999</v>
      </c>
      <c r="H5408" s="4" t="s">
        <v>14</v>
      </c>
    </row>
    <row r="5409" spans="1:8" ht="38.25" x14ac:dyDescent="0.25">
      <c r="A5409" s="1" t="s">
        <v>13857</v>
      </c>
      <c r="B5409" s="4" t="s">
        <v>13858</v>
      </c>
      <c r="C5409" s="4" t="s">
        <v>13859</v>
      </c>
      <c r="D5409" s="1" t="s">
        <v>13</v>
      </c>
      <c r="E5409" s="2">
        <v>696.54</v>
      </c>
      <c r="F5409" s="6">
        <v>45</v>
      </c>
      <c r="G5409" s="7">
        <v>20.43</v>
      </c>
      <c r="H5409" s="4" t="s">
        <v>14</v>
      </c>
    </row>
    <row r="5410" spans="1:8" ht="38.25" x14ac:dyDescent="0.25">
      <c r="A5410" s="1" t="s">
        <v>13860</v>
      </c>
      <c r="B5410" s="4" t="s">
        <v>13861</v>
      </c>
      <c r="C5410" s="4" t="s">
        <v>13862</v>
      </c>
      <c r="D5410" s="1" t="s">
        <v>13</v>
      </c>
      <c r="E5410" s="2">
        <v>555.76</v>
      </c>
      <c r="F5410" s="7">
        <v>30</v>
      </c>
      <c r="G5410" s="7">
        <v>13.620000000000001</v>
      </c>
      <c r="H5410" s="4" t="s">
        <v>14</v>
      </c>
    </row>
    <row r="5411" spans="1:8" ht="38.25" x14ac:dyDescent="0.25">
      <c r="A5411" s="1" t="s">
        <v>13863</v>
      </c>
      <c r="B5411" s="4" t="s">
        <v>13864</v>
      </c>
      <c r="C5411" s="4" t="s">
        <v>13865</v>
      </c>
      <c r="D5411" s="1" t="s">
        <v>13</v>
      </c>
      <c r="E5411" s="2">
        <v>484.79</v>
      </c>
      <c r="F5411" s="6">
        <v>17</v>
      </c>
      <c r="G5411" s="7">
        <v>7.718</v>
      </c>
      <c r="H5411" s="4" t="s">
        <v>14</v>
      </c>
    </row>
    <row r="5412" spans="1:8" ht="25.5" x14ac:dyDescent="0.25">
      <c r="A5412" s="1" t="s">
        <v>13866</v>
      </c>
      <c r="B5412" s="4" t="s">
        <v>13867</v>
      </c>
      <c r="C5412" s="4" t="s">
        <v>13868</v>
      </c>
      <c r="D5412" s="1" t="s">
        <v>13</v>
      </c>
      <c r="E5412" s="2">
        <v>520.86</v>
      </c>
      <c r="F5412" s="7">
        <v>46</v>
      </c>
      <c r="G5412" s="7">
        <v>20.884</v>
      </c>
      <c r="H5412" s="4" t="s">
        <v>14</v>
      </c>
    </row>
    <row r="5413" spans="1:8" ht="25.5" x14ac:dyDescent="0.25">
      <c r="A5413" s="1" t="s">
        <v>13869</v>
      </c>
      <c r="B5413" s="4" t="s">
        <v>13870</v>
      </c>
      <c r="C5413" s="4" t="s">
        <v>13871</v>
      </c>
      <c r="D5413" s="1" t="s">
        <v>13</v>
      </c>
      <c r="E5413" s="2">
        <v>643.09</v>
      </c>
      <c r="F5413" s="7">
        <v>50</v>
      </c>
      <c r="G5413" s="7">
        <v>22.7</v>
      </c>
      <c r="H5413" s="4" t="s">
        <v>14</v>
      </c>
    </row>
    <row r="5414" spans="1:8" ht="25.5" x14ac:dyDescent="0.25">
      <c r="A5414" s="1" t="s">
        <v>13872</v>
      </c>
      <c r="B5414" s="4" t="s">
        <v>13873</v>
      </c>
      <c r="C5414" s="4" t="s">
        <v>13874</v>
      </c>
      <c r="D5414" s="1" t="s">
        <v>13</v>
      </c>
      <c r="E5414" s="2">
        <v>578.75</v>
      </c>
      <c r="F5414" s="7">
        <v>48</v>
      </c>
      <c r="G5414" s="7">
        <v>21.792000000000002</v>
      </c>
      <c r="H5414" s="4" t="s">
        <v>14</v>
      </c>
    </row>
    <row r="5415" spans="1:8" ht="25.5" x14ac:dyDescent="0.25">
      <c r="A5415" s="1" t="s">
        <v>13875</v>
      </c>
      <c r="B5415" s="4" t="s">
        <v>13876</v>
      </c>
      <c r="C5415" s="4" t="s">
        <v>13877</v>
      </c>
      <c r="D5415" s="1" t="s">
        <v>13</v>
      </c>
      <c r="E5415" s="2">
        <v>520.86</v>
      </c>
      <c r="F5415" s="7">
        <v>46</v>
      </c>
      <c r="G5415" s="7">
        <v>20.884</v>
      </c>
      <c r="H5415" s="4" t="s">
        <v>14</v>
      </c>
    </row>
    <row r="5416" spans="1:8" ht="25.5" x14ac:dyDescent="0.25">
      <c r="A5416" s="1" t="s">
        <v>13878</v>
      </c>
      <c r="B5416" s="4" t="s">
        <v>13879</v>
      </c>
      <c r="C5416" s="4" t="s">
        <v>13880</v>
      </c>
      <c r="D5416" s="1" t="s">
        <v>13</v>
      </c>
      <c r="E5416" s="2">
        <v>643.09</v>
      </c>
      <c r="F5416" s="7">
        <v>50</v>
      </c>
      <c r="G5416" s="7">
        <v>22.7</v>
      </c>
      <c r="H5416" s="4" t="s">
        <v>14</v>
      </c>
    </row>
    <row r="5417" spans="1:8" ht="25.5" x14ac:dyDescent="0.25">
      <c r="A5417" s="1" t="s">
        <v>13881</v>
      </c>
      <c r="B5417" s="4" t="s">
        <v>13882</v>
      </c>
      <c r="C5417" s="4" t="s">
        <v>13883</v>
      </c>
      <c r="D5417" s="1" t="s">
        <v>13</v>
      </c>
      <c r="E5417" s="2">
        <v>578.75</v>
      </c>
      <c r="F5417" s="7">
        <v>48</v>
      </c>
      <c r="G5417" s="7">
        <v>21.792000000000002</v>
      </c>
      <c r="H5417" s="4" t="s">
        <v>14</v>
      </c>
    </row>
    <row r="5418" spans="1:8" ht="25.5" x14ac:dyDescent="0.25">
      <c r="A5418" s="1" t="s">
        <v>13884</v>
      </c>
      <c r="B5418" s="4" t="s">
        <v>13885</v>
      </c>
      <c r="C5418" s="4" t="s">
        <v>13886</v>
      </c>
      <c r="D5418" s="1" t="s">
        <v>13</v>
      </c>
      <c r="E5418" s="2">
        <v>496.08</v>
      </c>
      <c r="F5418" s="7">
        <v>46</v>
      </c>
      <c r="G5418" s="7">
        <v>20.884</v>
      </c>
      <c r="H5418" s="4" t="s">
        <v>14</v>
      </c>
    </row>
    <row r="5419" spans="1:8" ht="25.5" x14ac:dyDescent="0.25">
      <c r="A5419" s="1" t="s">
        <v>13887</v>
      </c>
      <c r="B5419" s="4" t="s">
        <v>13888</v>
      </c>
      <c r="C5419" s="4" t="s">
        <v>13889</v>
      </c>
      <c r="D5419" s="1" t="s">
        <v>13</v>
      </c>
      <c r="E5419" s="2">
        <v>612.44000000000005</v>
      </c>
      <c r="F5419" s="7">
        <v>50</v>
      </c>
      <c r="G5419" s="7">
        <v>22.7</v>
      </c>
      <c r="H5419" s="4" t="s">
        <v>14</v>
      </c>
    </row>
    <row r="5420" spans="1:8" ht="25.5" x14ac:dyDescent="0.25">
      <c r="A5420" s="1" t="s">
        <v>13890</v>
      </c>
      <c r="B5420" s="4" t="s">
        <v>13891</v>
      </c>
      <c r="C5420" s="4" t="s">
        <v>13892</v>
      </c>
      <c r="D5420" s="1" t="s">
        <v>13</v>
      </c>
      <c r="E5420" s="2">
        <v>551.16</v>
      </c>
      <c r="F5420" s="7">
        <v>48</v>
      </c>
      <c r="G5420" s="7">
        <v>21.792000000000002</v>
      </c>
      <c r="H5420" s="4" t="s">
        <v>14</v>
      </c>
    </row>
    <row r="5421" spans="1:8" ht="25.5" x14ac:dyDescent="0.25">
      <c r="A5421" s="1" t="s">
        <v>13893</v>
      </c>
      <c r="B5421" s="4" t="s">
        <v>13894</v>
      </c>
      <c r="C5421" s="4" t="s">
        <v>13895</v>
      </c>
      <c r="D5421" s="1" t="s">
        <v>13</v>
      </c>
      <c r="E5421" s="2">
        <v>496.08</v>
      </c>
      <c r="F5421" s="7">
        <v>46</v>
      </c>
      <c r="G5421" s="7">
        <v>20.884</v>
      </c>
      <c r="H5421" s="4" t="s">
        <v>14</v>
      </c>
    </row>
    <row r="5422" spans="1:8" ht="25.5" x14ac:dyDescent="0.25">
      <c r="A5422" s="1" t="s">
        <v>13896</v>
      </c>
      <c r="B5422" s="4" t="s">
        <v>13897</v>
      </c>
      <c r="C5422" s="4" t="s">
        <v>13898</v>
      </c>
      <c r="D5422" s="1" t="s">
        <v>13</v>
      </c>
      <c r="E5422" s="2">
        <v>612.44000000000005</v>
      </c>
      <c r="F5422" s="7">
        <v>50</v>
      </c>
      <c r="G5422" s="7">
        <v>22.7</v>
      </c>
      <c r="H5422" s="4" t="s">
        <v>14</v>
      </c>
    </row>
    <row r="5423" spans="1:8" ht="25.5" x14ac:dyDescent="0.25">
      <c r="A5423" s="1" t="s">
        <v>13899</v>
      </c>
      <c r="B5423" s="4" t="s">
        <v>13900</v>
      </c>
      <c r="C5423" s="4" t="s">
        <v>13901</v>
      </c>
      <c r="D5423" s="1" t="s">
        <v>13</v>
      </c>
      <c r="E5423" s="2">
        <v>551.16</v>
      </c>
      <c r="F5423" s="6">
        <v>48</v>
      </c>
      <c r="G5423" s="7">
        <v>21.792000000000002</v>
      </c>
      <c r="H5423" s="4" t="s">
        <v>14</v>
      </c>
    </row>
    <row r="5424" spans="1:8" ht="25.5" x14ac:dyDescent="0.25">
      <c r="A5424" s="1" t="s">
        <v>13902</v>
      </c>
      <c r="B5424" s="4" t="s">
        <v>13903</v>
      </c>
      <c r="C5424" s="4" t="s">
        <v>13904</v>
      </c>
      <c r="D5424" s="1" t="s">
        <v>13</v>
      </c>
      <c r="E5424" s="2">
        <v>1016.24</v>
      </c>
      <c r="F5424" s="7">
        <v>65</v>
      </c>
      <c r="G5424" s="7">
        <v>29.51</v>
      </c>
      <c r="H5424" s="4" t="s">
        <v>14</v>
      </c>
    </row>
    <row r="5425" spans="1:8" ht="25.5" x14ac:dyDescent="0.25">
      <c r="A5425" s="1" t="s">
        <v>13905</v>
      </c>
      <c r="B5425" s="4" t="s">
        <v>13906</v>
      </c>
      <c r="C5425" s="4" t="s">
        <v>13907</v>
      </c>
      <c r="D5425" s="1" t="s">
        <v>13</v>
      </c>
      <c r="E5425" s="2">
        <v>1254.5999999999999</v>
      </c>
      <c r="F5425" s="7">
        <v>69</v>
      </c>
      <c r="G5425" s="7">
        <v>31.326000000000001</v>
      </c>
      <c r="H5425" s="4" t="s">
        <v>14</v>
      </c>
    </row>
    <row r="5426" spans="1:8" ht="25.5" x14ac:dyDescent="0.25">
      <c r="A5426" s="1" t="s">
        <v>13908</v>
      </c>
      <c r="B5426" s="4" t="s">
        <v>13909</v>
      </c>
      <c r="C5426" s="4" t="s">
        <v>13910</v>
      </c>
      <c r="D5426" s="1" t="s">
        <v>13</v>
      </c>
      <c r="E5426" s="2">
        <v>1139.54</v>
      </c>
      <c r="F5426" s="7">
        <v>67</v>
      </c>
      <c r="G5426" s="7">
        <v>30.417999999999999</v>
      </c>
      <c r="H5426" s="4" t="s">
        <v>14</v>
      </c>
    </row>
    <row r="5427" spans="1:8" ht="38.25" x14ac:dyDescent="0.25">
      <c r="A5427" s="1" t="s">
        <v>13911</v>
      </c>
      <c r="B5427" s="4" t="s">
        <v>13912</v>
      </c>
      <c r="C5427" s="4" t="s">
        <v>13913</v>
      </c>
      <c r="D5427" s="1" t="s">
        <v>13</v>
      </c>
      <c r="E5427" s="2">
        <v>1016.24</v>
      </c>
      <c r="F5427" s="6">
        <v>65</v>
      </c>
      <c r="G5427" s="7">
        <v>29.51</v>
      </c>
      <c r="H5427" s="4" t="s">
        <v>14</v>
      </c>
    </row>
    <row r="5428" spans="1:8" ht="38.25" x14ac:dyDescent="0.25">
      <c r="A5428" s="1" t="s">
        <v>13914</v>
      </c>
      <c r="B5428" s="4" t="s">
        <v>13915</v>
      </c>
      <c r="C5428" s="4" t="s">
        <v>13916</v>
      </c>
      <c r="D5428" s="1" t="s">
        <v>13</v>
      </c>
      <c r="E5428" s="2">
        <v>1254.5999999999999</v>
      </c>
      <c r="F5428" s="7">
        <v>69</v>
      </c>
      <c r="G5428" s="7">
        <v>31.326000000000001</v>
      </c>
      <c r="H5428" s="4" t="s">
        <v>14</v>
      </c>
    </row>
    <row r="5429" spans="1:8" ht="38.25" x14ac:dyDescent="0.25">
      <c r="A5429" s="1" t="s">
        <v>13917</v>
      </c>
      <c r="B5429" s="4" t="s">
        <v>13918</v>
      </c>
      <c r="C5429" s="4" t="s">
        <v>13919</v>
      </c>
      <c r="D5429" s="1" t="s">
        <v>13</v>
      </c>
      <c r="E5429" s="2">
        <v>1139.54</v>
      </c>
      <c r="F5429" s="7">
        <v>67</v>
      </c>
      <c r="G5429" s="7">
        <v>30.417999999999999</v>
      </c>
      <c r="H5429" s="4" t="s">
        <v>14</v>
      </c>
    </row>
    <row r="5430" spans="1:8" ht="25.5" x14ac:dyDescent="0.25">
      <c r="A5430" s="1" t="s">
        <v>13920</v>
      </c>
      <c r="B5430" s="4" t="s">
        <v>13921</v>
      </c>
      <c r="C5430" s="4" t="s">
        <v>13922</v>
      </c>
      <c r="D5430" s="1" t="s">
        <v>13</v>
      </c>
      <c r="E5430" s="2">
        <v>978.59</v>
      </c>
      <c r="F5430" s="6">
        <v>65</v>
      </c>
      <c r="G5430" s="7">
        <v>29.51</v>
      </c>
      <c r="H5430" s="4" t="s">
        <v>14</v>
      </c>
    </row>
    <row r="5431" spans="1:8" ht="25.5" x14ac:dyDescent="0.25">
      <c r="A5431" s="1" t="s">
        <v>13923</v>
      </c>
      <c r="B5431" s="4" t="s">
        <v>13924</v>
      </c>
      <c r="C5431" s="4" t="s">
        <v>13925</v>
      </c>
      <c r="D5431" s="1" t="s">
        <v>13</v>
      </c>
      <c r="E5431" s="2">
        <v>1208.1199999999999</v>
      </c>
      <c r="F5431" s="7">
        <v>69</v>
      </c>
      <c r="G5431" s="7">
        <v>31.326000000000001</v>
      </c>
      <c r="H5431" s="4" t="s">
        <v>14</v>
      </c>
    </row>
    <row r="5432" spans="1:8" ht="25.5" x14ac:dyDescent="0.25">
      <c r="A5432" s="1" t="s">
        <v>13926</v>
      </c>
      <c r="B5432" s="4" t="s">
        <v>13927</v>
      </c>
      <c r="C5432" s="4" t="s">
        <v>13928</v>
      </c>
      <c r="D5432" s="1" t="s">
        <v>13</v>
      </c>
      <c r="E5432" s="2">
        <v>1097.3499999999999</v>
      </c>
      <c r="F5432" s="6">
        <v>67</v>
      </c>
      <c r="G5432" s="7">
        <v>30.417999999999999</v>
      </c>
      <c r="H5432" s="4" t="s">
        <v>14</v>
      </c>
    </row>
    <row r="5433" spans="1:8" ht="25.5" x14ac:dyDescent="0.25">
      <c r="A5433" s="1" t="s">
        <v>13929</v>
      </c>
      <c r="B5433" s="4" t="s">
        <v>13930</v>
      </c>
      <c r="C5433" s="4" t="s">
        <v>13931</v>
      </c>
      <c r="D5433" s="1" t="s">
        <v>13</v>
      </c>
      <c r="E5433" s="2">
        <v>978.59</v>
      </c>
      <c r="F5433" s="6">
        <v>65</v>
      </c>
      <c r="G5433" s="7">
        <v>29.51</v>
      </c>
      <c r="H5433" s="4" t="s">
        <v>14</v>
      </c>
    </row>
    <row r="5434" spans="1:8" ht="25.5" x14ac:dyDescent="0.25">
      <c r="A5434" s="1" t="s">
        <v>13932</v>
      </c>
      <c r="B5434" s="4" t="s">
        <v>13933</v>
      </c>
      <c r="C5434" s="4" t="s">
        <v>13934</v>
      </c>
      <c r="D5434" s="1" t="s">
        <v>13</v>
      </c>
      <c r="E5434" s="2">
        <v>1208.1199999999999</v>
      </c>
      <c r="F5434" s="6">
        <v>69</v>
      </c>
      <c r="G5434" s="7">
        <v>31.326000000000001</v>
      </c>
      <c r="H5434" s="4" t="s">
        <v>14</v>
      </c>
    </row>
    <row r="5435" spans="1:8" ht="25.5" x14ac:dyDescent="0.25">
      <c r="A5435" s="1" t="s">
        <v>13935</v>
      </c>
      <c r="B5435" s="4" t="s">
        <v>13936</v>
      </c>
      <c r="C5435" s="4" t="s">
        <v>13937</v>
      </c>
      <c r="D5435" s="1" t="s">
        <v>13</v>
      </c>
      <c r="E5435" s="2">
        <v>1097.3499999999999</v>
      </c>
      <c r="F5435" s="6">
        <v>67</v>
      </c>
      <c r="G5435" s="7">
        <v>30.417999999999999</v>
      </c>
      <c r="H5435" s="4" t="s">
        <v>14</v>
      </c>
    </row>
    <row r="5436" spans="1:8" ht="38.25" x14ac:dyDescent="0.25">
      <c r="A5436" s="1">
        <v>70395746510</v>
      </c>
      <c r="B5436" s="4" t="s">
        <v>13938</v>
      </c>
      <c r="C5436" s="4" t="s">
        <v>13939</v>
      </c>
      <c r="D5436" s="1"/>
      <c r="E5436" s="2">
        <v>1076.44</v>
      </c>
      <c r="F5436" s="6">
        <v>68</v>
      </c>
      <c r="G5436" s="7">
        <v>30.87</v>
      </c>
      <c r="H5436" s="4" t="s">
        <v>14</v>
      </c>
    </row>
    <row r="5437" spans="1:8" ht="38.25" x14ac:dyDescent="0.25">
      <c r="A5437" s="1">
        <v>70395746512</v>
      </c>
      <c r="B5437" s="4" t="s">
        <v>13940</v>
      </c>
      <c r="C5437" s="4" t="s">
        <v>13941</v>
      </c>
      <c r="D5437" s="1"/>
      <c r="E5437" s="2">
        <v>1207.0899999999999</v>
      </c>
      <c r="F5437" s="6">
        <v>82</v>
      </c>
      <c r="G5437" s="7">
        <v>37.229999999999997</v>
      </c>
      <c r="H5437" s="4" t="s">
        <v>14</v>
      </c>
    </row>
    <row r="5438" spans="1:8" ht="25.5" x14ac:dyDescent="0.25">
      <c r="A5438" s="1" t="s">
        <v>13942</v>
      </c>
      <c r="B5438" s="4" t="s">
        <v>13943</v>
      </c>
      <c r="C5438" s="4" t="s">
        <v>13944</v>
      </c>
      <c r="D5438" s="1" t="s">
        <v>13</v>
      </c>
      <c r="E5438" s="2">
        <v>757.64</v>
      </c>
      <c r="F5438" s="6">
        <v>52</v>
      </c>
      <c r="G5438" s="7">
        <v>23.608000000000001</v>
      </c>
      <c r="H5438" s="4" t="s">
        <v>14</v>
      </c>
    </row>
    <row r="5439" spans="1:8" ht="25.5" x14ac:dyDescent="0.25">
      <c r="A5439" s="1" t="s">
        <v>13945</v>
      </c>
      <c r="B5439" s="4" t="s">
        <v>13946</v>
      </c>
      <c r="C5439" s="4" t="s">
        <v>13947</v>
      </c>
      <c r="D5439" s="1" t="s">
        <v>13</v>
      </c>
      <c r="E5439" s="2">
        <v>935.29</v>
      </c>
      <c r="F5439" s="6">
        <v>58</v>
      </c>
      <c r="G5439" s="7">
        <v>26.332000000000001</v>
      </c>
      <c r="H5439" s="4" t="s">
        <v>14</v>
      </c>
    </row>
    <row r="5440" spans="1:8" ht="25.5" x14ac:dyDescent="0.25">
      <c r="A5440" s="1" t="s">
        <v>13948</v>
      </c>
      <c r="B5440" s="4" t="s">
        <v>13949</v>
      </c>
      <c r="C5440" s="4" t="s">
        <v>13950</v>
      </c>
      <c r="D5440" s="1" t="s">
        <v>13</v>
      </c>
      <c r="E5440" s="2">
        <v>841.74</v>
      </c>
      <c r="F5440" s="7">
        <v>55</v>
      </c>
      <c r="G5440" s="7">
        <v>24.970000000000002</v>
      </c>
      <c r="H5440" s="4" t="s">
        <v>14</v>
      </c>
    </row>
    <row r="5441" spans="1:8" ht="25.5" x14ac:dyDescent="0.25">
      <c r="A5441" s="1" t="s">
        <v>13951</v>
      </c>
      <c r="B5441" s="4" t="s">
        <v>13952</v>
      </c>
      <c r="C5441" s="4" t="s">
        <v>13953</v>
      </c>
      <c r="D5441" s="1" t="s">
        <v>13</v>
      </c>
      <c r="E5441" s="2">
        <v>757.64</v>
      </c>
      <c r="F5441" s="6">
        <v>52</v>
      </c>
      <c r="G5441" s="7">
        <v>23.608000000000001</v>
      </c>
      <c r="H5441" s="4" t="s">
        <v>14</v>
      </c>
    </row>
    <row r="5442" spans="1:8" ht="25.5" x14ac:dyDescent="0.25">
      <c r="A5442" s="1" t="s">
        <v>13954</v>
      </c>
      <c r="B5442" s="4" t="s">
        <v>13955</v>
      </c>
      <c r="C5442" s="4" t="s">
        <v>13956</v>
      </c>
      <c r="D5442" s="1" t="s">
        <v>13</v>
      </c>
      <c r="E5442" s="2">
        <v>935.29</v>
      </c>
      <c r="F5442" s="6">
        <v>58</v>
      </c>
      <c r="G5442" s="7">
        <v>26.332000000000001</v>
      </c>
      <c r="H5442" s="4" t="s">
        <v>14</v>
      </c>
    </row>
    <row r="5443" spans="1:8" ht="25.5" x14ac:dyDescent="0.25">
      <c r="A5443" s="1" t="s">
        <v>13957</v>
      </c>
      <c r="B5443" s="4" t="s">
        <v>13958</v>
      </c>
      <c r="C5443" s="4" t="s">
        <v>13959</v>
      </c>
      <c r="D5443" s="1" t="s">
        <v>13</v>
      </c>
      <c r="E5443" s="2">
        <v>841.74</v>
      </c>
      <c r="F5443" s="6">
        <v>55</v>
      </c>
      <c r="G5443" s="7">
        <v>24.970000000000002</v>
      </c>
      <c r="H5443" s="4" t="s">
        <v>14</v>
      </c>
    </row>
    <row r="5444" spans="1:8" ht="25.5" x14ac:dyDescent="0.25">
      <c r="A5444" s="1" t="s">
        <v>13960</v>
      </c>
      <c r="B5444" s="4" t="s">
        <v>13961</v>
      </c>
      <c r="C5444" s="4" t="s">
        <v>13962</v>
      </c>
      <c r="D5444" s="1" t="s">
        <v>13</v>
      </c>
      <c r="E5444" s="2">
        <v>721.57</v>
      </c>
      <c r="F5444" s="7">
        <v>52</v>
      </c>
      <c r="G5444" s="7">
        <v>23.608000000000001</v>
      </c>
      <c r="H5444" s="4" t="s">
        <v>14</v>
      </c>
    </row>
    <row r="5445" spans="1:8" ht="25.5" x14ac:dyDescent="0.25">
      <c r="A5445" s="1" t="s">
        <v>13963</v>
      </c>
      <c r="B5445" s="4" t="s">
        <v>13964</v>
      </c>
      <c r="C5445" s="4" t="s">
        <v>13965</v>
      </c>
      <c r="D5445" s="1" t="s">
        <v>13</v>
      </c>
      <c r="E5445" s="2">
        <v>890.78</v>
      </c>
      <c r="F5445" s="6">
        <v>58</v>
      </c>
      <c r="G5445" s="7">
        <v>26.332000000000001</v>
      </c>
      <c r="H5445" s="4" t="s">
        <v>14</v>
      </c>
    </row>
    <row r="5446" spans="1:8" ht="25.5" x14ac:dyDescent="0.25">
      <c r="A5446" s="1" t="s">
        <v>13966</v>
      </c>
      <c r="B5446" s="4" t="s">
        <v>13967</v>
      </c>
      <c r="C5446" s="4" t="s">
        <v>13968</v>
      </c>
      <c r="D5446" s="1" t="s">
        <v>13</v>
      </c>
      <c r="E5446" s="2">
        <v>801.7</v>
      </c>
      <c r="F5446" s="6">
        <v>55</v>
      </c>
      <c r="G5446" s="7">
        <v>24.970000000000002</v>
      </c>
      <c r="H5446" s="4" t="s">
        <v>14</v>
      </c>
    </row>
    <row r="5447" spans="1:8" ht="25.5" x14ac:dyDescent="0.25">
      <c r="A5447" s="1" t="s">
        <v>13969</v>
      </c>
      <c r="B5447" s="4" t="s">
        <v>13970</v>
      </c>
      <c r="C5447" s="4" t="s">
        <v>13971</v>
      </c>
      <c r="D5447" s="1" t="s">
        <v>13</v>
      </c>
      <c r="E5447" s="2">
        <v>721.57</v>
      </c>
      <c r="F5447" s="6">
        <v>52</v>
      </c>
      <c r="G5447" s="7">
        <v>23.608000000000001</v>
      </c>
      <c r="H5447" s="4" t="s">
        <v>14</v>
      </c>
    </row>
    <row r="5448" spans="1:8" ht="25.5" x14ac:dyDescent="0.25">
      <c r="A5448" s="1" t="s">
        <v>13972</v>
      </c>
      <c r="B5448" s="4" t="s">
        <v>13973</v>
      </c>
      <c r="C5448" s="4" t="s">
        <v>13974</v>
      </c>
      <c r="D5448" s="1" t="s">
        <v>13</v>
      </c>
      <c r="E5448" s="2">
        <v>890.78</v>
      </c>
      <c r="F5448" s="6">
        <v>58</v>
      </c>
      <c r="G5448" s="7">
        <v>26.332000000000001</v>
      </c>
      <c r="H5448" s="4" t="s">
        <v>14</v>
      </c>
    </row>
    <row r="5449" spans="1:8" ht="25.5" x14ac:dyDescent="0.25">
      <c r="A5449" s="1" t="s">
        <v>13975</v>
      </c>
      <c r="B5449" s="4" t="s">
        <v>13976</v>
      </c>
      <c r="C5449" s="4" t="s">
        <v>13977</v>
      </c>
      <c r="D5449" s="1" t="s">
        <v>13</v>
      </c>
      <c r="E5449" s="2">
        <v>801.7</v>
      </c>
      <c r="F5449" s="6">
        <v>55</v>
      </c>
      <c r="G5449" s="7">
        <v>24.970000000000002</v>
      </c>
      <c r="H5449" s="4" t="s">
        <v>14</v>
      </c>
    </row>
    <row r="5450" spans="1:8" ht="25.5" x14ac:dyDescent="0.25">
      <c r="A5450" s="1" t="s">
        <v>13978</v>
      </c>
      <c r="B5450" s="4" t="s">
        <v>13979</v>
      </c>
      <c r="C5450" s="4" t="s">
        <v>13980</v>
      </c>
      <c r="D5450" s="1" t="s">
        <v>13</v>
      </c>
      <c r="E5450" s="2">
        <v>357.12</v>
      </c>
      <c r="F5450" s="6">
        <v>18</v>
      </c>
      <c r="G5450" s="7">
        <v>8.1720000000000006</v>
      </c>
      <c r="H5450" s="4" t="s">
        <v>14</v>
      </c>
    </row>
    <row r="5451" spans="1:8" ht="25.5" x14ac:dyDescent="0.25">
      <c r="A5451" s="1" t="s">
        <v>13981</v>
      </c>
      <c r="B5451" s="4" t="s">
        <v>13982</v>
      </c>
      <c r="C5451" s="4" t="s">
        <v>13983</v>
      </c>
      <c r="D5451" s="1" t="s">
        <v>13</v>
      </c>
      <c r="E5451" s="2">
        <v>357.12</v>
      </c>
      <c r="F5451" s="6">
        <v>18</v>
      </c>
      <c r="G5451" s="7">
        <v>8.1720000000000006</v>
      </c>
      <c r="H5451" s="4" t="s">
        <v>14</v>
      </c>
    </row>
    <row r="5452" spans="1:8" ht="25.5" x14ac:dyDescent="0.25">
      <c r="A5452" s="1" t="s">
        <v>13984</v>
      </c>
      <c r="B5452" s="4" t="s">
        <v>13985</v>
      </c>
      <c r="C5452" s="4" t="s">
        <v>13986</v>
      </c>
      <c r="D5452" s="1" t="s">
        <v>13</v>
      </c>
      <c r="E5452" s="2">
        <v>340.12</v>
      </c>
      <c r="F5452" s="6">
        <v>18</v>
      </c>
      <c r="G5452" s="7">
        <v>8.1720000000000006</v>
      </c>
      <c r="H5452" s="4" t="s">
        <v>14</v>
      </c>
    </row>
    <row r="5453" spans="1:8" ht="25.5" x14ac:dyDescent="0.25">
      <c r="A5453" s="1" t="s">
        <v>13987</v>
      </c>
      <c r="B5453" s="4" t="s">
        <v>13988</v>
      </c>
      <c r="C5453" s="4" t="s">
        <v>13989</v>
      </c>
      <c r="D5453" s="1" t="s">
        <v>13</v>
      </c>
      <c r="E5453" s="2">
        <v>340.12</v>
      </c>
      <c r="F5453" s="7">
        <v>18</v>
      </c>
      <c r="G5453" s="7">
        <v>8.1720000000000006</v>
      </c>
      <c r="H5453" s="4" t="s">
        <v>14</v>
      </c>
    </row>
    <row r="5454" spans="1:8" ht="25.5" x14ac:dyDescent="0.25">
      <c r="A5454" s="1" t="s">
        <v>13990</v>
      </c>
      <c r="B5454" s="4" t="s">
        <v>13991</v>
      </c>
      <c r="C5454" s="4" t="s">
        <v>13992</v>
      </c>
      <c r="D5454" s="1" t="s">
        <v>13</v>
      </c>
      <c r="E5454" s="2">
        <v>416.38</v>
      </c>
      <c r="F5454" s="6">
        <v>18</v>
      </c>
      <c r="G5454" s="7">
        <v>8.1720000000000006</v>
      </c>
      <c r="H5454" s="4" t="s">
        <v>14</v>
      </c>
    </row>
    <row r="5455" spans="1:8" ht="25.5" x14ac:dyDescent="0.25">
      <c r="A5455" s="1" t="s">
        <v>13993</v>
      </c>
      <c r="B5455" s="4" t="s">
        <v>13994</v>
      </c>
      <c r="C5455" s="4" t="s">
        <v>13995</v>
      </c>
      <c r="D5455" s="1" t="s">
        <v>13</v>
      </c>
      <c r="E5455" s="2">
        <v>416.38</v>
      </c>
      <c r="F5455" s="6">
        <v>18</v>
      </c>
      <c r="G5455" s="7">
        <v>8.1720000000000006</v>
      </c>
      <c r="H5455" s="4" t="s">
        <v>14</v>
      </c>
    </row>
    <row r="5456" spans="1:8" ht="25.5" x14ac:dyDescent="0.25">
      <c r="A5456" s="1" t="s">
        <v>13996</v>
      </c>
      <c r="B5456" s="4" t="s">
        <v>13997</v>
      </c>
      <c r="C5456" s="4" t="s">
        <v>13998</v>
      </c>
      <c r="D5456" s="1" t="s">
        <v>13</v>
      </c>
      <c r="E5456" s="2">
        <v>396.54</v>
      </c>
      <c r="F5456" s="7">
        <v>18</v>
      </c>
      <c r="G5456" s="7">
        <v>8.1720000000000006</v>
      </c>
      <c r="H5456" s="4" t="s">
        <v>14</v>
      </c>
    </row>
    <row r="5457" spans="1:8" ht="25.5" x14ac:dyDescent="0.25">
      <c r="A5457" s="1" t="s">
        <v>13999</v>
      </c>
      <c r="B5457" s="4" t="s">
        <v>14000</v>
      </c>
      <c r="C5457" s="4" t="s">
        <v>14001</v>
      </c>
      <c r="D5457" s="1" t="s">
        <v>13</v>
      </c>
      <c r="E5457" s="2">
        <v>396.54</v>
      </c>
      <c r="F5457" s="7">
        <v>18</v>
      </c>
      <c r="G5457" s="7">
        <v>8.1720000000000006</v>
      </c>
      <c r="H5457" s="4" t="s">
        <v>14</v>
      </c>
    </row>
    <row r="5458" spans="1:8" ht="38.25" x14ac:dyDescent="0.25">
      <c r="A5458" s="1" t="s">
        <v>14002</v>
      </c>
      <c r="B5458" s="4" t="s">
        <v>14003</v>
      </c>
      <c r="C5458" s="4" t="s">
        <v>14004</v>
      </c>
      <c r="D5458" s="1" t="s">
        <v>13</v>
      </c>
      <c r="E5458" s="2">
        <v>211.33</v>
      </c>
      <c r="F5458" s="7">
        <v>32</v>
      </c>
      <c r="G5458" s="7">
        <v>14.528</v>
      </c>
      <c r="H5458" s="4" t="s">
        <v>14</v>
      </c>
    </row>
    <row r="5459" spans="1:8" ht="38.25" x14ac:dyDescent="0.25">
      <c r="A5459" s="1" t="s">
        <v>14005</v>
      </c>
      <c r="B5459" s="4" t="s">
        <v>14006</v>
      </c>
      <c r="C5459" s="4" t="s">
        <v>14007</v>
      </c>
      <c r="D5459" s="1" t="s">
        <v>13</v>
      </c>
      <c r="E5459" s="2">
        <v>440.47</v>
      </c>
      <c r="F5459" s="7">
        <v>41</v>
      </c>
      <c r="G5459" s="7">
        <v>18.614000000000001</v>
      </c>
      <c r="H5459" s="4" t="s">
        <v>14</v>
      </c>
    </row>
    <row r="5460" spans="1:8" ht="38.25" x14ac:dyDescent="0.25">
      <c r="A5460" s="1" t="s">
        <v>14008</v>
      </c>
      <c r="B5460" s="4" t="s">
        <v>14009</v>
      </c>
      <c r="C5460" s="4" t="s">
        <v>14010</v>
      </c>
      <c r="D5460" s="1" t="s">
        <v>13</v>
      </c>
      <c r="E5460" s="2">
        <v>401.91</v>
      </c>
      <c r="F5460" s="6">
        <v>38</v>
      </c>
      <c r="G5460" s="7">
        <v>17.251999999999999</v>
      </c>
      <c r="H5460" s="4" t="s">
        <v>14</v>
      </c>
    </row>
    <row r="5461" spans="1:8" ht="25.5" x14ac:dyDescent="0.25">
      <c r="A5461" s="1" t="s">
        <v>14011</v>
      </c>
      <c r="B5461" s="4" t="s">
        <v>14012</v>
      </c>
      <c r="C5461" s="4" t="s">
        <v>14013</v>
      </c>
      <c r="D5461" s="1" t="s">
        <v>13</v>
      </c>
      <c r="E5461" s="2">
        <v>211.33</v>
      </c>
      <c r="F5461" s="7">
        <v>32</v>
      </c>
      <c r="G5461" s="7">
        <v>14.528</v>
      </c>
      <c r="H5461" s="4" t="s">
        <v>14</v>
      </c>
    </row>
    <row r="5462" spans="1:8" ht="25.5" x14ac:dyDescent="0.25">
      <c r="A5462" s="1" t="s">
        <v>14014</v>
      </c>
      <c r="B5462" s="4" t="s">
        <v>14015</v>
      </c>
      <c r="C5462" s="4" t="s">
        <v>14016</v>
      </c>
      <c r="D5462" s="1" t="s">
        <v>13</v>
      </c>
      <c r="E5462" s="2">
        <v>440.47</v>
      </c>
      <c r="F5462" s="6">
        <v>41</v>
      </c>
      <c r="G5462" s="7">
        <v>18.614000000000001</v>
      </c>
      <c r="H5462" s="4" t="s">
        <v>14</v>
      </c>
    </row>
    <row r="5463" spans="1:8" ht="25.5" x14ac:dyDescent="0.25">
      <c r="A5463" s="1" t="s">
        <v>14017</v>
      </c>
      <c r="B5463" s="4" t="s">
        <v>14018</v>
      </c>
      <c r="C5463" s="4" t="s">
        <v>14019</v>
      </c>
      <c r="D5463" s="1" t="s">
        <v>13</v>
      </c>
      <c r="E5463" s="2">
        <v>401.91</v>
      </c>
      <c r="F5463" s="6">
        <v>38</v>
      </c>
      <c r="G5463" s="7">
        <v>17.251999999999999</v>
      </c>
      <c r="H5463" s="4" t="s">
        <v>14</v>
      </c>
    </row>
    <row r="5464" spans="1:8" ht="38.25" x14ac:dyDescent="0.25">
      <c r="A5464" s="1" t="s">
        <v>14020</v>
      </c>
      <c r="B5464" s="4" t="s">
        <v>14021</v>
      </c>
      <c r="C5464" s="4" t="s">
        <v>14022</v>
      </c>
      <c r="D5464" s="1" t="s">
        <v>13</v>
      </c>
      <c r="E5464" s="2">
        <v>201.14</v>
      </c>
      <c r="F5464" s="7">
        <v>32</v>
      </c>
      <c r="G5464" s="7">
        <v>14.528</v>
      </c>
      <c r="H5464" s="4" t="s">
        <v>14</v>
      </c>
    </row>
    <row r="5465" spans="1:8" ht="38.25" x14ac:dyDescent="0.25">
      <c r="A5465" s="1" t="s">
        <v>14023</v>
      </c>
      <c r="B5465" s="4" t="s">
        <v>14024</v>
      </c>
      <c r="C5465" s="4" t="s">
        <v>14025</v>
      </c>
      <c r="D5465" s="1" t="s">
        <v>13</v>
      </c>
      <c r="E5465" s="2">
        <v>421.36</v>
      </c>
      <c r="F5465" s="7">
        <v>41</v>
      </c>
      <c r="G5465" s="7">
        <v>18.614000000000001</v>
      </c>
      <c r="H5465" s="4" t="s">
        <v>14</v>
      </c>
    </row>
    <row r="5466" spans="1:8" ht="38.25" x14ac:dyDescent="0.25">
      <c r="A5466" s="1" t="s">
        <v>14026</v>
      </c>
      <c r="B5466" s="4" t="s">
        <v>14027</v>
      </c>
      <c r="C5466" s="4" t="s">
        <v>14028</v>
      </c>
      <c r="D5466" s="1" t="s">
        <v>13</v>
      </c>
      <c r="E5466" s="2">
        <v>383.93</v>
      </c>
      <c r="F5466" s="6">
        <v>38</v>
      </c>
      <c r="G5466" s="7">
        <v>17.251999999999999</v>
      </c>
      <c r="H5466" s="4" t="s">
        <v>14</v>
      </c>
    </row>
    <row r="5467" spans="1:8" ht="38.25" x14ac:dyDescent="0.25">
      <c r="A5467" s="1" t="s">
        <v>14029</v>
      </c>
      <c r="B5467" s="4" t="s">
        <v>14030</v>
      </c>
      <c r="C5467" s="4" t="s">
        <v>14031</v>
      </c>
      <c r="D5467" s="1" t="s">
        <v>13</v>
      </c>
      <c r="E5467" s="2">
        <v>201.14</v>
      </c>
      <c r="F5467" s="7">
        <v>32</v>
      </c>
      <c r="G5467" s="7">
        <v>14.528</v>
      </c>
      <c r="H5467" s="4" t="s">
        <v>14</v>
      </c>
    </row>
    <row r="5468" spans="1:8" ht="25.5" x14ac:dyDescent="0.25">
      <c r="A5468" s="1" t="s">
        <v>14032</v>
      </c>
      <c r="B5468" s="4" t="s">
        <v>14033</v>
      </c>
      <c r="C5468" s="4" t="s">
        <v>14034</v>
      </c>
      <c r="D5468" s="1" t="s">
        <v>13</v>
      </c>
      <c r="E5468" s="2">
        <v>421.36</v>
      </c>
      <c r="F5468" s="7">
        <v>41</v>
      </c>
      <c r="G5468" s="7">
        <v>18.614000000000001</v>
      </c>
      <c r="H5468" s="4" t="s">
        <v>14</v>
      </c>
    </row>
    <row r="5469" spans="1:8" ht="38.25" x14ac:dyDescent="0.25">
      <c r="A5469" s="1" t="s">
        <v>14035</v>
      </c>
      <c r="B5469" s="4" t="s">
        <v>14036</v>
      </c>
      <c r="C5469" s="4" t="s">
        <v>14037</v>
      </c>
      <c r="D5469" s="1" t="s">
        <v>13</v>
      </c>
      <c r="E5469" s="2">
        <v>383.93</v>
      </c>
      <c r="F5469" s="6">
        <v>38</v>
      </c>
      <c r="G5469" s="7">
        <v>17.251999999999999</v>
      </c>
      <c r="H5469" s="4" t="s">
        <v>14</v>
      </c>
    </row>
    <row r="5470" spans="1:8" ht="38.25" x14ac:dyDescent="0.25">
      <c r="A5470" s="1">
        <v>70395744762</v>
      </c>
      <c r="B5470" s="4" t="s">
        <v>14038</v>
      </c>
      <c r="C5470" s="4" t="s">
        <v>14039</v>
      </c>
      <c r="D5470" s="1"/>
      <c r="E5470" s="2">
        <v>219.91</v>
      </c>
      <c r="F5470" s="6" t="s">
        <v>14040</v>
      </c>
      <c r="G5470" s="7">
        <v>13.62</v>
      </c>
      <c r="H5470" s="4" t="s">
        <v>14</v>
      </c>
    </row>
    <row r="5471" spans="1:8" ht="38.25" x14ac:dyDescent="0.25">
      <c r="A5471" s="1">
        <v>70395744764</v>
      </c>
      <c r="B5471" s="4" t="s">
        <v>14041</v>
      </c>
      <c r="C5471" s="4" t="s">
        <v>14042</v>
      </c>
      <c r="D5471" s="1"/>
      <c r="E5471" s="2">
        <v>420.97</v>
      </c>
      <c r="F5471" s="6" t="s">
        <v>14043</v>
      </c>
      <c r="G5471" s="7">
        <v>16.8</v>
      </c>
      <c r="H5471" s="4" t="s">
        <v>14</v>
      </c>
    </row>
    <row r="5472" spans="1:8" x14ac:dyDescent="0.25">
      <c r="A5472" s="1" t="s">
        <v>14044</v>
      </c>
      <c r="B5472" s="4" t="s">
        <v>14045</v>
      </c>
      <c r="C5472" s="4" t="s">
        <v>14046</v>
      </c>
      <c r="D5472" s="1"/>
      <c r="E5472" s="2">
        <v>286.98</v>
      </c>
      <c r="F5472" s="6">
        <v>0</v>
      </c>
      <c r="G5472" s="7">
        <v>0</v>
      </c>
      <c r="H5472" s="4" t="s">
        <v>14</v>
      </c>
    </row>
    <row r="5473" spans="1:8" x14ac:dyDescent="0.25">
      <c r="A5473" s="1" t="s">
        <v>14047</v>
      </c>
      <c r="B5473" s="4" t="s">
        <v>14048</v>
      </c>
      <c r="C5473" s="4" t="s">
        <v>14049</v>
      </c>
      <c r="D5473" s="1" t="s">
        <v>13</v>
      </c>
      <c r="E5473" s="2">
        <v>214.22</v>
      </c>
      <c r="F5473" s="7">
        <v>25</v>
      </c>
      <c r="G5473" s="7">
        <v>11.35</v>
      </c>
      <c r="H5473" s="4" t="s">
        <v>14</v>
      </c>
    </row>
    <row r="5474" spans="1:8" ht="38.25" x14ac:dyDescent="0.25">
      <c r="A5474" s="1" t="s">
        <v>14050</v>
      </c>
      <c r="B5474" s="4" t="s">
        <v>14051</v>
      </c>
      <c r="C5474" s="4" t="s">
        <v>14052</v>
      </c>
      <c r="D5474" s="1" t="s">
        <v>13</v>
      </c>
      <c r="E5474" s="2">
        <v>977.19</v>
      </c>
      <c r="F5474" s="7">
        <v>63</v>
      </c>
      <c r="G5474" s="7">
        <v>28.602</v>
      </c>
      <c r="H5474" s="4" t="s">
        <v>14</v>
      </c>
    </row>
    <row r="5475" spans="1:8" ht="25.5" x14ac:dyDescent="0.25">
      <c r="A5475" s="1" t="s">
        <v>14053</v>
      </c>
      <c r="B5475" s="4" t="s">
        <v>14054</v>
      </c>
      <c r="C5475" s="4" t="s">
        <v>14055</v>
      </c>
      <c r="D5475" s="1" t="s">
        <v>13</v>
      </c>
      <c r="E5475" s="2">
        <v>11.36</v>
      </c>
      <c r="F5475" s="7">
        <v>1</v>
      </c>
      <c r="G5475" s="7">
        <v>0.45400000000000001</v>
      </c>
      <c r="H5475" s="4" t="s">
        <v>14</v>
      </c>
    </row>
    <row r="5476" spans="1:8" ht="25.5" x14ac:dyDescent="0.25">
      <c r="A5476" s="1" t="s">
        <v>14056</v>
      </c>
      <c r="B5476" s="4" t="s">
        <v>14057</v>
      </c>
      <c r="C5476" s="4" t="s">
        <v>14058</v>
      </c>
      <c r="D5476" s="1" t="s">
        <v>13</v>
      </c>
      <c r="E5476" s="2">
        <v>72.540000000000006</v>
      </c>
      <c r="F5476" s="6">
        <v>3</v>
      </c>
      <c r="G5476" s="7">
        <v>1.3620000000000001</v>
      </c>
      <c r="H5476" s="4" t="s">
        <v>14</v>
      </c>
    </row>
    <row r="5477" spans="1:8" ht="25.5" x14ac:dyDescent="0.25">
      <c r="A5477" s="1" t="s">
        <v>14059</v>
      </c>
      <c r="B5477" s="4" t="s">
        <v>14060</v>
      </c>
      <c r="C5477" s="4" t="s">
        <v>14061</v>
      </c>
      <c r="D5477" s="1" t="s">
        <v>13</v>
      </c>
      <c r="E5477" s="2">
        <v>76.91</v>
      </c>
      <c r="F5477" s="7">
        <v>5</v>
      </c>
      <c r="G5477" s="7">
        <v>2.27</v>
      </c>
      <c r="H5477" s="4" t="s">
        <v>14</v>
      </c>
    </row>
    <row r="5478" spans="1:8" ht="25.5" x14ac:dyDescent="0.25">
      <c r="A5478" s="1" t="s">
        <v>14062</v>
      </c>
      <c r="B5478" s="4" t="s">
        <v>14063</v>
      </c>
      <c r="C5478" s="4" t="s">
        <v>14064</v>
      </c>
      <c r="D5478" s="1" t="s">
        <v>13</v>
      </c>
      <c r="E5478" s="2">
        <v>81.53</v>
      </c>
      <c r="F5478" s="7">
        <v>6</v>
      </c>
      <c r="G5478" s="7">
        <v>2.7240000000000002</v>
      </c>
      <c r="H5478" s="4" t="s">
        <v>14</v>
      </c>
    </row>
    <row r="5479" spans="1:8" ht="38.25" x14ac:dyDescent="0.25">
      <c r="A5479" s="1" t="s">
        <v>14065</v>
      </c>
      <c r="B5479" s="4" t="s">
        <v>14066</v>
      </c>
      <c r="C5479" s="4" t="s">
        <v>14067</v>
      </c>
      <c r="D5479" s="1" t="s">
        <v>13</v>
      </c>
      <c r="E5479" s="2">
        <v>473.26</v>
      </c>
      <c r="F5479" s="6">
        <v>50</v>
      </c>
      <c r="G5479" s="7">
        <v>22.7</v>
      </c>
      <c r="H5479" s="4" t="s">
        <v>14</v>
      </c>
    </row>
    <row r="5480" spans="1:8" ht="51" x14ac:dyDescent="0.25">
      <c r="A5480" s="1" t="s">
        <v>14068</v>
      </c>
      <c r="B5480" s="4" t="s">
        <v>14069</v>
      </c>
      <c r="C5480" s="4" t="s">
        <v>14070</v>
      </c>
      <c r="D5480" s="1" t="s">
        <v>13</v>
      </c>
      <c r="E5480" s="2">
        <v>473.26</v>
      </c>
      <c r="F5480" s="6">
        <v>50</v>
      </c>
      <c r="G5480" s="7">
        <v>22.7</v>
      </c>
      <c r="H5480" s="4" t="s">
        <v>14</v>
      </c>
    </row>
    <row r="5481" spans="1:8" ht="38.25" x14ac:dyDescent="0.25">
      <c r="A5481" s="1" t="s">
        <v>14071</v>
      </c>
      <c r="B5481" s="4" t="s">
        <v>14072</v>
      </c>
      <c r="C5481" s="4" t="s">
        <v>14073</v>
      </c>
      <c r="D5481" s="1" t="s">
        <v>13</v>
      </c>
      <c r="E5481" s="2">
        <v>682.16</v>
      </c>
      <c r="F5481" s="7">
        <v>65</v>
      </c>
      <c r="G5481" s="7">
        <v>29.51</v>
      </c>
      <c r="H5481" s="4" t="s">
        <v>14</v>
      </c>
    </row>
    <row r="5482" spans="1:8" ht="51" x14ac:dyDescent="0.25">
      <c r="A5482" s="1" t="s">
        <v>14074</v>
      </c>
      <c r="B5482" s="4" t="s">
        <v>14075</v>
      </c>
      <c r="C5482" s="4" t="s">
        <v>14076</v>
      </c>
      <c r="D5482" s="1" t="s">
        <v>13</v>
      </c>
      <c r="E5482" s="2">
        <v>682.16</v>
      </c>
      <c r="F5482" s="6">
        <v>65</v>
      </c>
      <c r="G5482" s="7">
        <v>29.51</v>
      </c>
      <c r="H5482" s="4" t="s">
        <v>14</v>
      </c>
    </row>
    <row r="5483" spans="1:8" ht="38.25" x14ac:dyDescent="0.25">
      <c r="A5483" s="1" t="s">
        <v>14077</v>
      </c>
      <c r="B5483" s="4" t="s">
        <v>14078</v>
      </c>
      <c r="C5483" s="4" t="s">
        <v>14079</v>
      </c>
      <c r="D5483" s="1" t="s">
        <v>13</v>
      </c>
      <c r="E5483" s="2">
        <v>503.9</v>
      </c>
      <c r="F5483" s="7">
        <v>52</v>
      </c>
      <c r="G5483" s="7">
        <v>23.608000000000001</v>
      </c>
      <c r="H5483" s="4" t="s">
        <v>14</v>
      </c>
    </row>
    <row r="5484" spans="1:8" ht="51" x14ac:dyDescent="0.25">
      <c r="A5484" s="1" t="s">
        <v>14080</v>
      </c>
      <c r="B5484" s="4" t="s">
        <v>14081</v>
      </c>
      <c r="C5484" s="4" t="s">
        <v>14082</v>
      </c>
      <c r="D5484" s="1" t="s">
        <v>13</v>
      </c>
      <c r="E5484" s="2">
        <v>503.9</v>
      </c>
      <c r="F5484" s="7">
        <v>52</v>
      </c>
      <c r="G5484" s="7">
        <v>23.608000000000001</v>
      </c>
      <c r="H5484" s="4" t="s">
        <v>14</v>
      </c>
    </row>
    <row r="5485" spans="1:8" ht="38.25" x14ac:dyDescent="0.25">
      <c r="A5485" s="1" t="s">
        <v>14083</v>
      </c>
      <c r="B5485" s="4" t="s">
        <v>14084</v>
      </c>
      <c r="C5485" s="4" t="s">
        <v>14085</v>
      </c>
      <c r="D5485" s="1" t="s">
        <v>13</v>
      </c>
      <c r="E5485" s="2">
        <v>745.88</v>
      </c>
      <c r="F5485" s="6">
        <v>67</v>
      </c>
      <c r="G5485" s="7">
        <v>30.417999999999999</v>
      </c>
      <c r="H5485" s="4" t="s">
        <v>14</v>
      </c>
    </row>
    <row r="5486" spans="1:8" ht="51" x14ac:dyDescent="0.25">
      <c r="A5486" s="1" t="s">
        <v>14086</v>
      </c>
      <c r="B5486" s="4" t="s">
        <v>14087</v>
      </c>
      <c r="C5486" s="4" t="s">
        <v>14088</v>
      </c>
      <c r="D5486" s="1" t="s">
        <v>13</v>
      </c>
      <c r="E5486" s="2">
        <v>745.86</v>
      </c>
      <c r="F5486" s="6">
        <v>67</v>
      </c>
      <c r="G5486" s="7">
        <v>30.417999999999999</v>
      </c>
      <c r="H5486" s="4" t="s">
        <v>14</v>
      </c>
    </row>
    <row r="5487" spans="1:8" ht="51" x14ac:dyDescent="0.25">
      <c r="A5487" s="1">
        <v>70395736016</v>
      </c>
      <c r="B5487" s="4" t="s">
        <v>14089</v>
      </c>
      <c r="C5487" s="4" t="s">
        <v>14090</v>
      </c>
      <c r="D5487" s="1" t="s">
        <v>13</v>
      </c>
      <c r="E5487" s="2">
        <v>354.43</v>
      </c>
      <c r="F5487" s="6">
        <v>47</v>
      </c>
      <c r="G5487" s="7">
        <v>21.338000000000001</v>
      </c>
      <c r="H5487" s="4" t="s">
        <v>14</v>
      </c>
    </row>
    <row r="5488" spans="1:8" ht="51" x14ac:dyDescent="0.25">
      <c r="A5488" s="1">
        <v>70395736017</v>
      </c>
      <c r="B5488" s="4" t="s">
        <v>14091</v>
      </c>
      <c r="C5488" s="4" t="s">
        <v>14092</v>
      </c>
      <c r="D5488" s="1" t="s">
        <v>13</v>
      </c>
      <c r="E5488" s="2">
        <v>445.76</v>
      </c>
      <c r="F5488" s="6">
        <v>60</v>
      </c>
      <c r="G5488" s="7">
        <v>27.240000000000002</v>
      </c>
      <c r="H5488" s="4" t="s">
        <v>14</v>
      </c>
    </row>
    <row r="5489" spans="1:8" ht="51" x14ac:dyDescent="0.25">
      <c r="A5489" s="1">
        <v>70395736018</v>
      </c>
      <c r="B5489" s="19" t="s">
        <v>14093</v>
      </c>
      <c r="C5489" s="4" t="s">
        <v>14094</v>
      </c>
      <c r="D5489" s="1" t="s">
        <v>13</v>
      </c>
      <c r="E5489" s="2">
        <v>436.61</v>
      </c>
      <c r="F5489" s="6">
        <v>50</v>
      </c>
      <c r="G5489" s="7">
        <v>22.7</v>
      </c>
      <c r="H5489" s="4" t="s">
        <v>14</v>
      </c>
    </row>
    <row r="5490" spans="1:8" ht="51" x14ac:dyDescent="0.25">
      <c r="A5490" s="1">
        <v>70395736019</v>
      </c>
      <c r="B5490" s="19" t="s">
        <v>14095</v>
      </c>
      <c r="C5490" s="4" t="s">
        <v>14096</v>
      </c>
      <c r="D5490" s="1" t="s">
        <v>13</v>
      </c>
      <c r="E5490" s="2">
        <v>493.24</v>
      </c>
      <c r="F5490" s="6">
        <v>68</v>
      </c>
      <c r="G5490" s="7">
        <v>30.872</v>
      </c>
      <c r="H5490" s="4" t="s">
        <v>14</v>
      </c>
    </row>
    <row r="5491" spans="1:8" ht="25.5" x14ac:dyDescent="0.25">
      <c r="A5491" s="1">
        <v>70395749086</v>
      </c>
      <c r="B5491" s="4" t="s">
        <v>14097</v>
      </c>
      <c r="C5491" s="4" t="s">
        <v>14098</v>
      </c>
      <c r="D5491" s="1"/>
      <c r="E5491" s="2">
        <v>871.49</v>
      </c>
      <c r="F5491" s="6">
        <v>2</v>
      </c>
      <c r="G5491" s="7">
        <v>0.91</v>
      </c>
      <c r="H5491" s="4" t="s">
        <v>14</v>
      </c>
    </row>
    <row r="5492" spans="1:8" ht="25.5" x14ac:dyDescent="0.25">
      <c r="A5492" s="1">
        <v>70395749086</v>
      </c>
      <c r="B5492" s="4" t="s">
        <v>14097</v>
      </c>
      <c r="C5492" s="4" t="s">
        <v>14098</v>
      </c>
      <c r="D5492" s="1"/>
      <c r="E5492" s="2">
        <v>871.49</v>
      </c>
      <c r="F5492" s="6">
        <v>2</v>
      </c>
      <c r="G5492" s="7">
        <v>0.91</v>
      </c>
      <c r="H5492" s="4" t="s">
        <v>14</v>
      </c>
    </row>
    <row r="5493" spans="1:8" ht="25.5" x14ac:dyDescent="0.25">
      <c r="A5493" s="1">
        <v>70395749087</v>
      </c>
      <c r="B5493" s="4" t="s">
        <v>14099</v>
      </c>
      <c r="C5493" s="4" t="s">
        <v>14100</v>
      </c>
      <c r="D5493" s="1"/>
      <c r="E5493" s="2">
        <v>3075.83</v>
      </c>
      <c r="F5493" s="6">
        <v>9</v>
      </c>
      <c r="G5493" s="7">
        <v>4.09</v>
      </c>
      <c r="H5493" s="4" t="s">
        <v>14</v>
      </c>
    </row>
    <row r="5494" spans="1:8" ht="25.5" x14ac:dyDescent="0.25">
      <c r="A5494" s="1">
        <v>70395749088</v>
      </c>
      <c r="B5494" s="4" t="s">
        <v>14101</v>
      </c>
      <c r="C5494" s="4" t="s">
        <v>14102</v>
      </c>
      <c r="D5494" s="1"/>
      <c r="E5494" s="2">
        <v>3598.71</v>
      </c>
      <c r="F5494" s="6">
        <v>11</v>
      </c>
      <c r="G5494" s="7">
        <v>4.99</v>
      </c>
      <c r="H5494" s="4" t="s">
        <v>14</v>
      </c>
    </row>
    <row r="5495" spans="1:8" ht="25.5" x14ac:dyDescent="0.25">
      <c r="A5495" s="1">
        <v>70395749091</v>
      </c>
      <c r="B5495" s="4" t="s">
        <v>14103</v>
      </c>
      <c r="C5495" s="4" t="s">
        <v>14104</v>
      </c>
      <c r="D5495" s="1"/>
      <c r="E5495" s="2">
        <v>3507.9</v>
      </c>
      <c r="F5495" s="6">
        <v>16</v>
      </c>
      <c r="G5495" s="7">
        <v>7.26</v>
      </c>
      <c r="H5495" s="4" t="s">
        <v>14</v>
      </c>
    </row>
    <row r="5496" spans="1:8" ht="25.5" x14ac:dyDescent="0.25">
      <c r="A5496" s="1">
        <v>70395749093</v>
      </c>
      <c r="B5496" s="4" t="s">
        <v>14105</v>
      </c>
      <c r="C5496" s="4" t="s">
        <v>14106</v>
      </c>
      <c r="D5496" s="1"/>
      <c r="E5496" s="2">
        <v>4730.88</v>
      </c>
      <c r="F5496" s="6">
        <v>16</v>
      </c>
      <c r="G5496" s="7">
        <v>7.26</v>
      </c>
      <c r="H5496" s="4" t="s">
        <v>14</v>
      </c>
    </row>
    <row r="5497" spans="1:8" ht="25.5" x14ac:dyDescent="0.25">
      <c r="A5497" s="1">
        <v>70395749110</v>
      </c>
      <c r="B5497" s="4" t="s">
        <v>14107</v>
      </c>
      <c r="C5497" s="4" t="s">
        <v>14108</v>
      </c>
      <c r="D5497" s="1"/>
      <c r="E5497" s="2">
        <v>1416.34</v>
      </c>
      <c r="F5497" s="6">
        <v>1</v>
      </c>
      <c r="G5497" s="7">
        <v>0.45</v>
      </c>
      <c r="H5497" s="4" t="s">
        <v>14</v>
      </c>
    </row>
    <row r="5498" spans="1:8" ht="25.5" x14ac:dyDescent="0.25">
      <c r="A5498" s="1">
        <v>70395749111</v>
      </c>
      <c r="B5498" s="4" t="s">
        <v>14109</v>
      </c>
      <c r="C5498" s="4" t="s">
        <v>14110</v>
      </c>
      <c r="D5498" s="1"/>
      <c r="E5498" s="2">
        <v>941.8</v>
      </c>
      <c r="F5498" s="6">
        <v>1</v>
      </c>
      <c r="G5498" s="7">
        <v>0.45</v>
      </c>
      <c r="H5498" s="4" t="s">
        <v>14</v>
      </c>
    </row>
    <row r="5499" spans="1:8" ht="25.5" x14ac:dyDescent="0.25">
      <c r="A5499" s="1">
        <v>70395749115</v>
      </c>
      <c r="B5499" s="4" t="s">
        <v>14111</v>
      </c>
      <c r="C5499" s="4" t="s">
        <v>14112</v>
      </c>
      <c r="D5499" s="1"/>
      <c r="E5499" s="2">
        <v>1457.36</v>
      </c>
      <c r="F5499" s="6">
        <v>5</v>
      </c>
      <c r="G5499" s="7">
        <v>2.27</v>
      </c>
      <c r="H5499" s="4" t="s">
        <v>14</v>
      </c>
    </row>
    <row r="5500" spans="1:8" ht="25.5" x14ac:dyDescent="0.25">
      <c r="A5500" s="1">
        <v>70395749115</v>
      </c>
      <c r="B5500" s="4" t="s">
        <v>14111</v>
      </c>
      <c r="C5500" s="4" t="s">
        <v>14112</v>
      </c>
      <c r="D5500" s="1"/>
      <c r="E5500" s="2">
        <v>1457.36</v>
      </c>
      <c r="F5500" s="6">
        <v>5</v>
      </c>
      <c r="G5500" s="7">
        <v>2.27</v>
      </c>
      <c r="H5500" s="4" t="s">
        <v>14</v>
      </c>
    </row>
    <row r="5501" spans="1:8" ht="25.5" x14ac:dyDescent="0.25">
      <c r="A5501" s="1">
        <v>70395749117</v>
      </c>
      <c r="B5501" s="4" t="s">
        <v>14113</v>
      </c>
      <c r="C5501" s="4" t="s">
        <v>14114</v>
      </c>
      <c r="D5501" s="1"/>
      <c r="E5501" s="2">
        <v>94.96</v>
      </c>
      <c r="F5501" s="6">
        <v>1</v>
      </c>
      <c r="G5501" s="7">
        <v>0.45</v>
      </c>
      <c r="H5501" s="4" t="s">
        <v>14</v>
      </c>
    </row>
    <row r="5502" spans="1:8" ht="25.5" x14ac:dyDescent="0.25">
      <c r="A5502" s="1">
        <v>70395749117</v>
      </c>
      <c r="B5502" s="4" t="s">
        <v>14113</v>
      </c>
      <c r="C5502" s="4" t="s">
        <v>14114</v>
      </c>
      <c r="D5502" s="1"/>
      <c r="E5502" s="2">
        <v>94.96</v>
      </c>
      <c r="F5502" s="6">
        <v>1</v>
      </c>
      <c r="G5502" s="7">
        <v>0.45</v>
      </c>
      <c r="H5502" s="4" t="s">
        <v>14</v>
      </c>
    </row>
    <row r="5503" spans="1:8" ht="25.5" x14ac:dyDescent="0.25">
      <c r="A5503" s="1">
        <v>70395749118</v>
      </c>
      <c r="B5503" s="4" t="s">
        <v>14115</v>
      </c>
      <c r="C5503" s="4" t="s">
        <v>14116</v>
      </c>
      <c r="D5503" s="1"/>
      <c r="E5503" s="2">
        <v>86.63</v>
      </c>
      <c r="F5503" s="6">
        <v>1</v>
      </c>
      <c r="G5503" s="7">
        <v>0.45</v>
      </c>
      <c r="H5503" s="4" t="s">
        <v>14</v>
      </c>
    </row>
    <row r="5504" spans="1:8" ht="25.5" x14ac:dyDescent="0.25">
      <c r="A5504" s="1">
        <v>70395749119</v>
      </c>
      <c r="B5504" s="4" t="s">
        <v>14117</v>
      </c>
      <c r="C5504" s="4" t="s">
        <v>14118</v>
      </c>
      <c r="D5504" s="1"/>
      <c r="E5504" s="2">
        <v>188.28</v>
      </c>
      <c r="F5504" s="6">
        <v>1</v>
      </c>
      <c r="G5504" s="7">
        <v>0.45</v>
      </c>
      <c r="H5504" s="4" t="s">
        <v>14</v>
      </c>
    </row>
    <row r="5505" spans="1:8" ht="25.5" x14ac:dyDescent="0.25">
      <c r="A5505" s="1">
        <v>70395749119</v>
      </c>
      <c r="B5505" s="4" t="s">
        <v>14117</v>
      </c>
      <c r="C5505" s="4" t="s">
        <v>14118</v>
      </c>
      <c r="D5505" s="1"/>
      <c r="E5505" s="2">
        <v>188.28</v>
      </c>
      <c r="F5505" s="6">
        <v>1</v>
      </c>
      <c r="G5505" s="7">
        <v>0.45</v>
      </c>
      <c r="H5505" s="4" t="s">
        <v>14</v>
      </c>
    </row>
    <row r="5506" spans="1:8" ht="25.5" x14ac:dyDescent="0.25">
      <c r="A5506" s="1">
        <v>70395749120</v>
      </c>
      <c r="B5506" s="4" t="s">
        <v>14119</v>
      </c>
      <c r="C5506" s="4" t="s">
        <v>14120</v>
      </c>
      <c r="D5506" s="1"/>
      <c r="E5506" s="2">
        <v>83.49</v>
      </c>
      <c r="F5506" s="6">
        <v>1</v>
      </c>
      <c r="G5506" s="7">
        <v>0.45</v>
      </c>
      <c r="H5506" s="4" t="s">
        <v>14</v>
      </c>
    </row>
    <row r="5507" spans="1:8" ht="25.5" x14ac:dyDescent="0.25">
      <c r="A5507" s="1">
        <v>70395749121</v>
      </c>
      <c r="B5507" s="4" t="s">
        <v>14121</v>
      </c>
      <c r="C5507" s="4" t="s">
        <v>14122</v>
      </c>
      <c r="D5507" s="1"/>
      <c r="E5507" s="2">
        <v>527.27</v>
      </c>
      <c r="F5507" s="6">
        <v>1</v>
      </c>
      <c r="G5507" s="7">
        <v>0.45</v>
      </c>
      <c r="H5507" s="4" t="s">
        <v>14</v>
      </c>
    </row>
    <row r="5508" spans="1:8" ht="25.5" x14ac:dyDescent="0.25">
      <c r="A5508" s="1">
        <v>70395749122</v>
      </c>
      <c r="B5508" s="4" t="s">
        <v>14123</v>
      </c>
      <c r="C5508" s="4" t="s">
        <v>14124</v>
      </c>
      <c r="D5508" s="1"/>
      <c r="E5508" s="2">
        <v>208.51</v>
      </c>
      <c r="F5508" s="6">
        <v>1</v>
      </c>
      <c r="G5508" s="7">
        <v>0.45</v>
      </c>
      <c r="H5508" s="4" t="s">
        <v>14</v>
      </c>
    </row>
    <row r="5509" spans="1:8" ht="25.5" x14ac:dyDescent="0.25">
      <c r="A5509" s="1">
        <v>70395749123</v>
      </c>
      <c r="B5509" s="4" t="s">
        <v>14125</v>
      </c>
      <c r="C5509" s="4" t="s">
        <v>14126</v>
      </c>
      <c r="D5509" s="1"/>
      <c r="E5509" s="2">
        <v>308.45</v>
      </c>
      <c r="F5509" s="6">
        <v>1</v>
      </c>
      <c r="G5509" s="7">
        <v>0.45</v>
      </c>
      <c r="H5509" s="4" t="s">
        <v>14</v>
      </c>
    </row>
    <row r="5510" spans="1:8" ht="25.5" x14ac:dyDescent="0.25">
      <c r="A5510" s="1">
        <v>70395749123</v>
      </c>
      <c r="B5510" s="4" t="s">
        <v>14125</v>
      </c>
      <c r="C5510" s="4" t="s">
        <v>14126</v>
      </c>
      <c r="D5510" s="1"/>
      <c r="E5510" s="2">
        <v>308.45</v>
      </c>
      <c r="F5510" s="6">
        <v>1</v>
      </c>
      <c r="G5510" s="7">
        <v>0.45</v>
      </c>
      <c r="H5510" s="4" t="s">
        <v>14</v>
      </c>
    </row>
    <row r="5511" spans="1:8" ht="25.5" x14ac:dyDescent="0.25">
      <c r="A5511" s="1">
        <v>70395749124</v>
      </c>
      <c r="B5511" s="4" t="s">
        <v>14127</v>
      </c>
      <c r="C5511" s="4" t="s">
        <v>14128</v>
      </c>
      <c r="D5511" s="1"/>
      <c r="E5511" s="2">
        <v>501.26</v>
      </c>
      <c r="F5511" s="6">
        <v>2.5</v>
      </c>
      <c r="G5511" s="7">
        <v>1.1399999999999999</v>
      </c>
      <c r="H5511" s="4" t="s">
        <v>14</v>
      </c>
    </row>
    <row r="5512" spans="1:8" ht="25.5" x14ac:dyDescent="0.25">
      <c r="A5512" s="1">
        <v>70395749142</v>
      </c>
      <c r="B5512" s="4" t="s">
        <v>14129</v>
      </c>
      <c r="C5512" s="4" t="s">
        <v>14130</v>
      </c>
      <c r="D5512" s="1"/>
      <c r="E5512" s="2">
        <v>27.61</v>
      </c>
      <c r="F5512" s="6">
        <v>1</v>
      </c>
      <c r="G5512" s="7">
        <v>0.45</v>
      </c>
      <c r="H5512" s="4" t="s">
        <v>14</v>
      </c>
    </row>
    <row r="5513" spans="1:8" ht="25.5" x14ac:dyDescent="0.25">
      <c r="A5513" s="1">
        <v>70395749143</v>
      </c>
      <c r="B5513" s="4" t="s">
        <v>14131</v>
      </c>
      <c r="C5513" s="4" t="s">
        <v>14132</v>
      </c>
      <c r="D5513" s="1"/>
      <c r="E5513" s="2">
        <v>120.92</v>
      </c>
      <c r="F5513" s="6">
        <v>1</v>
      </c>
      <c r="G5513" s="7">
        <v>0.45</v>
      </c>
      <c r="H5513" s="4" t="s">
        <v>14</v>
      </c>
    </row>
    <row r="5514" spans="1:8" ht="25.5" x14ac:dyDescent="0.25">
      <c r="A5514" s="1">
        <v>70395749125</v>
      </c>
      <c r="B5514" s="4" t="s">
        <v>14133</v>
      </c>
      <c r="C5514" s="4" t="s">
        <v>14134</v>
      </c>
      <c r="D5514" s="1"/>
      <c r="E5514" s="2">
        <v>212.36</v>
      </c>
      <c r="F5514" s="6">
        <v>1</v>
      </c>
      <c r="G5514" s="7">
        <v>0.45</v>
      </c>
      <c r="H5514" s="4" t="s">
        <v>14</v>
      </c>
    </row>
    <row r="5515" spans="1:8" ht="25.5" x14ac:dyDescent="0.25">
      <c r="A5515" s="1">
        <v>70395749127</v>
      </c>
      <c r="B5515" s="4" t="s">
        <v>14135</v>
      </c>
      <c r="C5515" s="4" t="s">
        <v>14136</v>
      </c>
      <c r="D5515" s="1"/>
      <c r="E5515" s="2">
        <v>176.61</v>
      </c>
      <c r="F5515" s="6">
        <v>1</v>
      </c>
      <c r="G5515" s="7">
        <v>0.45</v>
      </c>
      <c r="H5515" s="4" t="s">
        <v>14</v>
      </c>
    </row>
    <row r="5516" spans="1:8" ht="38.25" x14ac:dyDescent="0.25">
      <c r="A5516" s="1">
        <v>70395749129</v>
      </c>
      <c r="B5516" s="4" t="s">
        <v>14137</v>
      </c>
      <c r="C5516" s="4" t="s">
        <v>14138</v>
      </c>
      <c r="D5516" s="1"/>
      <c r="E5516" s="2">
        <v>443.16</v>
      </c>
      <c r="F5516" s="6">
        <v>1</v>
      </c>
      <c r="G5516" s="7">
        <v>0.45</v>
      </c>
      <c r="H5516" s="4" t="s">
        <v>14</v>
      </c>
    </row>
    <row r="5517" spans="1:8" ht="38.25" x14ac:dyDescent="0.25">
      <c r="A5517" s="1">
        <v>70395749130</v>
      </c>
      <c r="B5517" s="4" t="s">
        <v>14139</v>
      </c>
      <c r="C5517" s="4" t="s">
        <v>14140</v>
      </c>
      <c r="D5517" s="1"/>
      <c r="E5517" s="2">
        <v>501.48</v>
      </c>
      <c r="F5517" s="6">
        <v>1</v>
      </c>
      <c r="G5517" s="7">
        <v>0.45</v>
      </c>
      <c r="H5517" s="4" t="s">
        <v>14</v>
      </c>
    </row>
    <row r="5518" spans="1:8" ht="25.5" x14ac:dyDescent="0.25">
      <c r="A5518" s="1">
        <v>70395749134</v>
      </c>
      <c r="B5518" s="4" t="s">
        <v>14141</v>
      </c>
      <c r="C5518" s="4" t="s">
        <v>14142</v>
      </c>
      <c r="D5518" s="1"/>
      <c r="E5518" s="2">
        <v>109.96</v>
      </c>
      <c r="F5518" s="6">
        <v>1</v>
      </c>
      <c r="G5518" s="7">
        <v>0.45</v>
      </c>
      <c r="H5518" s="4" t="s">
        <v>14</v>
      </c>
    </row>
    <row r="5519" spans="1:8" ht="38.25" x14ac:dyDescent="0.25">
      <c r="A5519" s="1">
        <v>70395749140</v>
      </c>
      <c r="B5519" s="4" t="s">
        <v>14143</v>
      </c>
      <c r="C5519" s="4" t="s">
        <v>14144</v>
      </c>
      <c r="D5519" s="1"/>
      <c r="E5519" s="2">
        <v>161.04</v>
      </c>
      <c r="F5519" s="6">
        <v>1.5</v>
      </c>
      <c r="G5519" s="7">
        <v>0.68</v>
      </c>
      <c r="H5519" s="4" t="s">
        <v>14</v>
      </c>
    </row>
    <row r="5520" spans="1:8" ht="38.25" x14ac:dyDescent="0.25">
      <c r="A5520" s="1">
        <v>70395749140</v>
      </c>
      <c r="B5520" s="4" t="s">
        <v>14143</v>
      </c>
      <c r="C5520" s="4" t="s">
        <v>14144</v>
      </c>
      <c r="D5520" s="1"/>
      <c r="E5520" s="2">
        <v>161.04</v>
      </c>
      <c r="F5520" s="6">
        <v>1.5</v>
      </c>
      <c r="G5520" s="7">
        <v>0.68</v>
      </c>
      <c r="H5520" s="4" t="s">
        <v>14</v>
      </c>
    </row>
    <row r="5521" spans="1:8" ht="38.25" x14ac:dyDescent="0.25">
      <c r="A5521" s="1">
        <v>70395749141</v>
      </c>
      <c r="B5521" s="4" t="s">
        <v>14145</v>
      </c>
      <c r="C5521" s="4" t="s">
        <v>14146</v>
      </c>
      <c r="D5521" s="1"/>
      <c r="E5521" s="2">
        <v>110.87</v>
      </c>
      <c r="F5521" s="6">
        <v>1.5</v>
      </c>
      <c r="G5521" s="7">
        <v>0.68</v>
      </c>
      <c r="H5521" s="4" t="s">
        <v>14</v>
      </c>
    </row>
    <row r="5522" spans="1:8" ht="25.5" x14ac:dyDescent="0.25">
      <c r="A5522" s="1">
        <v>70395749136</v>
      </c>
      <c r="B5522" s="4" t="s">
        <v>14147</v>
      </c>
      <c r="C5522" s="4" t="s">
        <v>14148</v>
      </c>
      <c r="D5522" s="1"/>
      <c r="E5522" s="2">
        <v>29.14</v>
      </c>
      <c r="F5522" s="6">
        <v>1</v>
      </c>
      <c r="G5522" s="7">
        <v>0.45</v>
      </c>
      <c r="H5522" s="4" t="s">
        <v>14</v>
      </c>
    </row>
    <row r="5523" spans="1:8" ht="25.5" x14ac:dyDescent="0.25">
      <c r="A5523" s="1">
        <v>70395749136</v>
      </c>
      <c r="B5523" s="4" t="s">
        <v>14147</v>
      </c>
      <c r="C5523" s="4" t="s">
        <v>14148</v>
      </c>
      <c r="D5523" s="1"/>
      <c r="E5523" s="2">
        <v>29.14</v>
      </c>
      <c r="F5523" s="6">
        <v>1</v>
      </c>
      <c r="G5523" s="7">
        <v>0.45</v>
      </c>
      <c r="H5523" s="4" t="s">
        <v>14</v>
      </c>
    </row>
    <row r="5524" spans="1:8" ht="38.25" x14ac:dyDescent="0.25">
      <c r="A5524" s="1">
        <v>70395749137</v>
      </c>
      <c r="B5524" s="4" t="s">
        <v>14149</v>
      </c>
      <c r="C5524" s="4" t="s">
        <v>14150</v>
      </c>
      <c r="D5524" s="1"/>
      <c r="E5524" s="2">
        <v>85.7</v>
      </c>
      <c r="F5524" s="6">
        <v>1</v>
      </c>
      <c r="G5524" s="7">
        <v>0.45</v>
      </c>
      <c r="H5524" s="4" t="s">
        <v>14</v>
      </c>
    </row>
    <row r="5525" spans="1:8" ht="38.25" x14ac:dyDescent="0.25">
      <c r="A5525" s="1">
        <v>70395749137</v>
      </c>
      <c r="B5525" s="4" t="s">
        <v>14149</v>
      </c>
      <c r="C5525" s="4" t="s">
        <v>14150</v>
      </c>
      <c r="D5525" s="1"/>
      <c r="E5525" s="2">
        <v>85.7</v>
      </c>
      <c r="F5525" s="6">
        <v>1</v>
      </c>
      <c r="G5525" s="7">
        <v>0.45</v>
      </c>
      <c r="H5525" s="4" t="s">
        <v>14</v>
      </c>
    </row>
    <row r="5526" spans="1:8" ht="38.25" x14ac:dyDescent="0.25">
      <c r="A5526" s="1">
        <v>70395753183</v>
      </c>
      <c r="B5526" s="4" t="s">
        <v>14151</v>
      </c>
      <c r="C5526" s="4" t="s">
        <v>14152</v>
      </c>
      <c r="D5526" s="1" t="s">
        <v>13</v>
      </c>
      <c r="E5526" s="2">
        <v>67.58</v>
      </c>
      <c r="F5526" s="6">
        <v>6</v>
      </c>
      <c r="G5526" s="7">
        <v>2.72</v>
      </c>
      <c r="H5526" s="4" t="s">
        <v>14153</v>
      </c>
    </row>
    <row r="5527" spans="1:8" ht="38.25" x14ac:dyDescent="0.25">
      <c r="A5527" s="1">
        <v>70395753184</v>
      </c>
      <c r="B5527" s="4" t="s">
        <v>14154</v>
      </c>
      <c r="C5527" s="4" t="s">
        <v>14155</v>
      </c>
      <c r="D5527" s="1" t="s">
        <v>13</v>
      </c>
      <c r="E5527" s="2">
        <v>74.38</v>
      </c>
      <c r="F5527" s="6">
        <v>7</v>
      </c>
      <c r="G5527" s="7">
        <v>3.18</v>
      </c>
      <c r="H5527" s="4" t="s">
        <v>14153</v>
      </c>
    </row>
    <row r="5528" spans="1:8" ht="38.25" x14ac:dyDescent="0.25">
      <c r="A5528" s="1">
        <v>70395753185</v>
      </c>
      <c r="B5528" s="4" t="s">
        <v>14156</v>
      </c>
      <c r="C5528" s="4" t="s">
        <v>14157</v>
      </c>
      <c r="D5528" s="1" t="s">
        <v>13</v>
      </c>
      <c r="E5528" s="2">
        <v>80.33</v>
      </c>
      <c r="F5528" s="6">
        <v>9</v>
      </c>
      <c r="G5528" s="7">
        <v>4.09</v>
      </c>
      <c r="H5528" s="4" t="s">
        <v>14153</v>
      </c>
    </row>
    <row r="5529" spans="1:8" ht="38.25" x14ac:dyDescent="0.25">
      <c r="A5529" s="1">
        <v>70395753186</v>
      </c>
      <c r="B5529" s="4" t="s">
        <v>14158</v>
      </c>
      <c r="C5529" s="4" t="s">
        <v>14159</v>
      </c>
      <c r="D5529" s="1" t="s">
        <v>13</v>
      </c>
      <c r="E5529" s="2">
        <v>90.1</v>
      </c>
      <c r="F5529" s="6">
        <v>14</v>
      </c>
      <c r="G5529" s="7">
        <v>6.36</v>
      </c>
      <c r="H5529" s="4" t="s">
        <v>14153</v>
      </c>
    </row>
    <row r="5530" spans="1:8" ht="38.25" x14ac:dyDescent="0.25">
      <c r="A5530" s="1">
        <v>70395753187</v>
      </c>
      <c r="B5530" s="4" t="s">
        <v>14160</v>
      </c>
      <c r="C5530" s="4" t="s">
        <v>14161</v>
      </c>
      <c r="D5530" s="1" t="s">
        <v>13</v>
      </c>
      <c r="E5530" s="2">
        <v>109.65</v>
      </c>
      <c r="F5530" s="6">
        <v>18</v>
      </c>
      <c r="G5530" s="7">
        <v>8.17</v>
      </c>
      <c r="H5530" s="4" t="s">
        <v>14153</v>
      </c>
    </row>
    <row r="5531" spans="1:8" ht="38.25" x14ac:dyDescent="0.25">
      <c r="A5531" s="1">
        <v>70395753188</v>
      </c>
      <c r="B5531" s="4" t="s">
        <v>14162</v>
      </c>
      <c r="C5531" s="4" t="s">
        <v>14163</v>
      </c>
      <c r="D5531" s="1" t="s">
        <v>13</v>
      </c>
      <c r="E5531" s="2">
        <v>135.58000000000001</v>
      </c>
      <c r="F5531" s="6">
        <v>23</v>
      </c>
      <c r="G5531" s="7">
        <v>10.44</v>
      </c>
      <c r="H5531" s="4" t="s">
        <v>14153</v>
      </c>
    </row>
    <row r="5532" spans="1:8" ht="38.25" x14ac:dyDescent="0.25">
      <c r="A5532" s="1">
        <v>70395753189</v>
      </c>
      <c r="B5532" s="4" t="s">
        <v>14164</v>
      </c>
      <c r="C5532" s="4" t="s">
        <v>14165</v>
      </c>
      <c r="D5532" s="1" t="s">
        <v>13</v>
      </c>
      <c r="E5532" s="2">
        <v>71.83</v>
      </c>
      <c r="F5532" s="6">
        <v>9</v>
      </c>
      <c r="G5532" s="7">
        <v>4.09</v>
      </c>
      <c r="H5532" s="4" t="s">
        <v>14153</v>
      </c>
    </row>
    <row r="5533" spans="1:8" ht="38.25" x14ac:dyDescent="0.25">
      <c r="A5533" s="1">
        <v>70395753190</v>
      </c>
      <c r="B5533" s="4" t="s">
        <v>14166</v>
      </c>
      <c r="C5533" s="4" t="s">
        <v>14167</v>
      </c>
      <c r="D5533" s="1" t="s">
        <v>13</v>
      </c>
      <c r="E5533" s="2">
        <v>79.05</v>
      </c>
      <c r="F5533" s="6">
        <v>10</v>
      </c>
      <c r="G5533" s="7">
        <v>4.54</v>
      </c>
      <c r="H5533" s="4" t="s">
        <v>14153</v>
      </c>
    </row>
    <row r="5534" spans="1:8" ht="38.25" x14ac:dyDescent="0.25">
      <c r="A5534" s="1">
        <v>70395753191</v>
      </c>
      <c r="B5534" s="4" t="s">
        <v>14168</v>
      </c>
      <c r="C5534" s="4" t="s">
        <v>14169</v>
      </c>
      <c r="D5534" s="1" t="s">
        <v>13</v>
      </c>
      <c r="E5534" s="2">
        <v>85.43</v>
      </c>
      <c r="F5534" s="6">
        <v>14</v>
      </c>
      <c r="G5534" s="7">
        <v>6.36</v>
      </c>
      <c r="H5534" s="4" t="s">
        <v>14153</v>
      </c>
    </row>
    <row r="5535" spans="1:8" ht="38.25" x14ac:dyDescent="0.25">
      <c r="A5535" s="1">
        <v>70395753192</v>
      </c>
      <c r="B5535" s="4" t="s">
        <v>14170</v>
      </c>
      <c r="C5535" s="4" t="s">
        <v>14171</v>
      </c>
      <c r="D5535" s="1" t="s">
        <v>13</v>
      </c>
      <c r="E5535" s="2">
        <v>95.63</v>
      </c>
      <c r="F5535" s="6">
        <v>17</v>
      </c>
      <c r="G5535" s="7">
        <v>7.72</v>
      </c>
      <c r="H5535" s="4" t="s">
        <v>14153</v>
      </c>
    </row>
    <row r="5536" spans="1:8" ht="38.25" x14ac:dyDescent="0.25">
      <c r="A5536" s="1">
        <v>70395753193</v>
      </c>
      <c r="B5536" s="4" t="s">
        <v>14172</v>
      </c>
      <c r="C5536" s="4" t="s">
        <v>14173</v>
      </c>
      <c r="D5536" s="1" t="s">
        <v>13</v>
      </c>
      <c r="E5536" s="2">
        <v>116.45</v>
      </c>
      <c r="F5536" s="6">
        <v>22</v>
      </c>
      <c r="G5536" s="7">
        <v>9.99</v>
      </c>
      <c r="H5536" s="4" t="s">
        <v>14153</v>
      </c>
    </row>
    <row r="5537" spans="1:8" ht="38.25" x14ac:dyDescent="0.25">
      <c r="A5537" s="1">
        <v>70395753194</v>
      </c>
      <c r="B5537" s="4" t="s">
        <v>14174</v>
      </c>
      <c r="C5537" s="4" t="s">
        <v>14175</v>
      </c>
      <c r="D5537" s="1" t="s">
        <v>13</v>
      </c>
      <c r="E5537" s="2">
        <v>143.65</v>
      </c>
      <c r="F5537" s="6">
        <v>26</v>
      </c>
      <c r="G5537" s="7">
        <v>11.8</v>
      </c>
      <c r="H5537" s="4" t="s">
        <v>14153</v>
      </c>
    </row>
    <row r="5538" spans="1:8" ht="25.5" x14ac:dyDescent="0.25">
      <c r="A5538" s="1">
        <v>70395753195</v>
      </c>
      <c r="B5538" s="4" t="s">
        <v>14176</v>
      </c>
      <c r="C5538" s="4" t="s">
        <v>14177</v>
      </c>
      <c r="D5538" s="1" t="s">
        <v>13</v>
      </c>
      <c r="E5538" s="2">
        <v>71.83</v>
      </c>
      <c r="F5538" s="6">
        <v>6</v>
      </c>
      <c r="G5538" s="7">
        <v>2.72</v>
      </c>
      <c r="H5538" s="4" t="s">
        <v>14153</v>
      </c>
    </row>
    <row r="5539" spans="1:8" ht="25.5" x14ac:dyDescent="0.25">
      <c r="A5539" s="1">
        <v>70395753196</v>
      </c>
      <c r="B5539" s="4" t="s">
        <v>14178</v>
      </c>
      <c r="C5539" s="4" t="s">
        <v>14179</v>
      </c>
      <c r="D5539" s="1" t="s">
        <v>13</v>
      </c>
      <c r="E5539" s="2">
        <v>79.05</v>
      </c>
      <c r="F5539" s="6">
        <v>7</v>
      </c>
      <c r="G5539" s="7">
        <v>3.18</v>
      </c>
      <c r="H5539" s="4" t="s">
        <v>14153</v>
      </c>
    </row>
    <row r="5540" spans="1:8" ht="25.5" x14ac:dyDescent="0.25">
      <c r="A5540" s="1">
        <v>70395753197</v>
      </c>
      <c r="B5540" s="4" t="s">
        <v>14180</v>
      </c>
      <c r="C5540" s="4" t="s">
        <v>14181</v>
      </c>
      <c r="D5540" s="1" t="s">
        <v>13</v>
      </c>
      <c r="E5540" s="2">
        <v>85</v>
      </c>
      <c r="F5540" s="6">
        <v>9</v>
      </c>
      <c r="G5540" s="7">
        <v>4.09</v>
      </c>
      <c r="H5540" s="4" t="s">
        <v>14153</v>
      </c>
    </row>
    <row r="5541" spans="1:8" ht="25.5" x14ac:dyDescent="0.25">
      <c r="A5541" s="1">
        <v>70395753198</v>
      </c>
      <c r="B5541" s="4" t="s">
        <v>14182</v>
      </c>
      <c r="C5541" s="4" t="s">
        <v>14183</v>
      </c>
      <c r="D5541" s="1" t="s">
        <v>13</v>
      </c>
      <c r="E5541" s="2">
        <v>95.63</v>
      </c>
      <c r="F5541" s="6">
        <v>14</v>
      </c>
      <c r="G5541" s="7">
        <v>6.36</v>
      </c>
      <c r="H5541" s="4" t="s">
        <v>14153</v>
      </c>
    </row>
    <row r="5542" spans="1:8" ht="25.5" x14ac:dyDescent="0.25">
      <c r="A5542" s="1">
        <v>70395753199</v>
      </c>
      <c r="B5542" s="4" t="s">
        <v>14184</v>
      </c>
      <c r="C5542" s="4" t="s">
        <v>14185</v>
      </c>
      <c r="D5542" s="1" t="s">
        <v>13</v>
      </c>
      <c r="E5542" s="2">
        <v>116.03</v>
      </c>
      <c r="F5542" s="6">
        <v>18</v>
      </c>
      <c r="G5542" s="7">
        <v>8.17</v>
      </c>
      <c r="H5542" s="4" t="s">
        <v>14153</v>
      </c>
    </row>
    <row r="5543" spans="1:8" ht="25.5" x14ac:dyDescent="0.25">
      <c r="A5543" s="1">
        <v>70395753200</v>
      </c>
      <c r="B5543" s="4" t="s">
        <v>14186</v>
      </c>
      <c r="C5543" s="4" t="s">
        <v>14187</v>
      </c>
      <c r="D5543" s="1" t="s">
        <v>13</v>
      </c>
      <c r="E5543" s="2">
        <v>143.65</v>
      </c>
      <c r="F5543" s="6">
        <v>23</v>
      </c>
      <c r="G5543" s="7">
        <v>10.44</v>
      </c>
      <c r="H5543" s="4" t="s">
        <v>14153</v>
      </c>
    </row>
    <row r="5544" spans="1:8" ht="25.5" x14ac:dyDescent="0.25">
      <c r="A5544" s="1">
        <v>70395753201</v>
      </c>
      <c r="B5544" s="4" t="s">
        <v>14188</v>
      </c>
      <c r="C5544" s="4" t="s">
        <v>14189</v>
      </c>
      <c r="D5544" s="1" t="s">
        <v>13</v>
      </c>
      <c r="E5544" s="2">
        <v>76.08</v>
      </c>
      <c r="F5544" s="6">
        <v>9</v>
      </c>
      <c r="G5544" s="7">
        <v>4.09</v>
      </c>
      <c r="H5544" s="4" t="s">
        <v>14153</v>
      </c>
    </row>
    <row r="5545" spans="1:8" ht="25.5" x14ac:dyDescent="0.25">
      <c r="A5545" s="1">
        <v>70395753202</v>
      </c>
      <c r="B5545" s="4" t="s">
        <v>14190</v>
      </c>
      <c r="C5545" s="4" t="s">
        <v>14191</v>
      </c>
      <c r="D5545" s="1" t="s">
        <v>13</v>
      </c>
      <c r="E5545" s="2">
        <v>84.15</v>
      </c>
      <c r="F5545" s="6">
        <v>10</v>
      </c>
      <c r="G5545" s="7">
        <v>4.54</v>
      </c>
      <c r="H5545" s="4" t="s">
        <v>14153</v>
      </c>
    </row>
    <row r="5546" spans="1:8" ht="25.5" x14ac:dyDescent="0.25">
      <c r="A5546" s="1">
        <v>70395753203</v>
      </c>
      <c r="B5546" s="4" t="s">
        <v>14192</v>
      </c>
      <c r="C5546" s="4" t="s">
        <v>14193</v>
      </c>
      <c r="D5546" s="1" t="s">
        <v>13</v>
      </c>
      <c r="E5546" s="2">
        <v>90.53</v>
      </c>
      <c r="F5546" s="6">
        <v>14</v>
      </c>
      <c r="G5546" s="7">
        <v>6.36</v>
      </c>
      <c r="H5546" s="4" t="s">
        <v>14153</v>
      </c>
    </row>
    <row r="5547" spans="1:8" ht="25.5" x14ac:dyDescent="0.25">
      <c r="A5547" s="1">
        <v>70395753204</v>
      </c>
      <c r="B5547" s="4" t="s">
        <v>14194</v>
      </c>
      <c r="C5547" s="4" t="s">
        <v>14195</v>
      </c>
      <c r="D5547" s="1" t="s">
        <v>13</v>
      </c>
      <c r="E5547" s="2">
        <v>101.58</v>
      </c>
      <c r="F5547" s="6">
        <v>17</v>
      </c>
      <c r="G5547" s="7">
        <v>7.72</v>
      </c>
      <c r="H5547" s="4" t="s">
        <v>14153</v>
      </c>
    </row>
    <row r="5548" spans="1:8" ht="25.5" x14ac:dyDescent="0.25">
      <c r="A5548" s="1">
        <v>70395753205</v>
      </c>
      <c r="B5548" s="4" t="s">
        <v>14196</v>
      </c>
      <c r="C5548" s="4" t="s">
        <v>14197</v>
      </c>
      <c r="D5548" s="1" t="s">
        <v>13</v>
      </c>
      <c r="E5548" s="2">
        <v>123.68</v>
      </c>
      <c r="F5548" s="6">
        <v>22</v>
      </c>
      <c r="G5548" s="7">
        <v>9.99</v>
      </c>
      <c r="H5548" s="4" t="s">
        <v>14153</v>
      </c>
    </row>
    <row r="5549" spans="1:8" ht="25.5" x14ac:dyDescent="0.25">
      <c r="A5549" s="1">
        <v>70395753206</v>
      </c>
      <c r="B5549" s="4" t="s">
        <v>14198</v>
      </c>
      <c r="C5549" s="4" t="s">
        <v>14199</v>
      </c>
      <c r="D5549" s="1" t="s">
        <v>13</v>
      </c>
      <c r="E5549" s="2">
        <v>152.15</v>
      </c>
      <c r="F5549" s="6">
        <v>26</v>
      </c>
      <c r="G5549" s="7">
        <v>11.8</v>
      </c>
      <c r="H5549" s="4" t="s">
        <v>14153</v>
      </c>
    </row>
    <row r="5550" spans="1:8" ht="25.5" x14ac:dyDescent="0.25">
      <c r="A5550" s="1">
        <v>70395753298</v>
      </c>
      <c r="B5550" s="4" t="s">
        <v>14200</v>
      </c>
      <c r="C5550" s="4" t="s">
        <v>14201</v>
      </c>
      <c r="D5550" s="1" t="s">
        <v>13</v>
      </c>
      <c r="E5550" s="2">
        <v>16.149999999999999</v>
      </c>
      <c r="F5550" s="6">
        <v>1.7</v>
      </c>
      <c r="G5550" s="7">
        <v>0.77</v>
      </c>
      <c r="H5550" s="4" t="s">
        <v>14202</v>
      </c>
    </row>
    <row r="5551" spans="1:8" ht="25.5" x14ac:dyDescent="0.25">
      <c r="A5551" s="1">
        <v>70395753307</v>
      </c>
      <c r="B5551" s="4" t="s">
        <v>14203</v>
      </c>
      <c r="C5551" s="4" t="s">
        <v>14204</v>
      </c>
      <c r="D5551" s="1" t="s">
        <v>13</v>
      </c>
      <c r="E5551" s="2">
        <v>16.149999999999999</v>
      </c>
      <c r="F5551" s="6">
        <v>1.7</v>
      </c>
      <c r="G5551" s="7">
        <v>0.77</v>
      </c>
      <c r="H5551" s="4" t="s">
        <v>14202</v>
      </c>
    </row>
    <row r="5552" spans="1:8" ht="38.25" x14ac:dyDescent="0.25">
      <c r="A5552" s="1">
        <v>70395753299</v>
      </c>
      <c r="B5552" s="4" t="s">
        <v>14205</v>
      </c>
      <c r="C5552" s="4" t="s">
        <v>14206</v>
      </c>
      <c r="D5552" s="1" t="s">
        <v>13</v>
      </c>
      <c r="E5552" s="2">
        <v>16.149999999999999</v>
      </c>
      <c r="F5552" s="6">
        <v>1.4</v>
      </c>
      <c r="G5552" s="7">
        <v>0.64</v>
      </c>
      <c r="H5552" s="4" t="s">
        <v>14202</v>
      </c>
    </row>
    <row r="5553" spans="1:8" ht="38.25" x14ac:dyDescent="0.25">
      <c r="A5553" s="1">
        <v>70395753300</v>
      </c>
      <c r="B5553" s="4" t="s">
        <v>14207</v>
      </c>
      <c r="C5553" s="4" t="s">
        <v>14208</v>
      </c>
      <c r="D5553" s="1" t="s">
        <v>13</v>
      </c>
      <c r="E5553" s="2">
        <v>17</v>
      </c>
      <c r="F5553" s="6">
        <v>1.55</v>
      </c>
      <c r="G5553" s="7">
        <v>0.7</v>
      </c>
      <c r="H5553" s="4" t="s">
        <v>14202</v>
      </c>
    </row>
    <row r="5554" spans="1:8" ht="38.25" x14ac:dyDescent="0.25">
      <c r="A5554" s="1">
        <v>70395753301</v>
      </c>
      <c r="B5554" s="4" t="s">
        <v>14209</v>
      </c>
      <c r="C5554" s="4" t="s">
        <v>14210</v>
      </c>
      <c r="D5554" s="1" t="s">
        <v>13</v>
      </c>
      <c r="E5554" s="2">
        <v>18.28</v>
      </c>
      <c r="F5554" s="6">
        <v>1.9</v>
      </c>
      <c r="G5554" s="7">
        <v>0.86</v>
      </c>
      <c r="H5554" s="4" t="s">
        <v>14202</v>
      </c>
    </row>
    <row r="5555" spans="1:8" ht="38.25" x14ac:dyDescent="0.25">
      <c r="A5555" s="1">
        <v>70395753302</v>
      </c>
      <c r="B5555" s="4" t="s">
        <v>14211</v>
      </c>
      <c r="C5555" s="4" t="s">
        <v>14212</v>
      </c>
      <c r="D5555" s="1" t="s">
        <v>13</v>
      </c>
      <c r="E5555" s="2">
        <v>19.98</v>
      </c>
      <c r="F5555" s="6">
        <v>2.25</v>
      </c>
      <c r="G5555" s="7">
        <v>1.02</v>
      </c>
      <c r="H5555" s="4" t="s">
        <v>14202</v>
      </c>
    </row>
    <row r="5556" spans="1:8" ht="38.25" x14ac:dyDescent="0.25">
      <c r="A5556" s="1">
        <v>70395753303</v>
      </c>
      <c r="B5556" s="4" t="s">
        <v>14213</v>
      </c>
      <c r="C5556" s="4" t="s">
        <v>14214</v>
      </c>
      <c r="D5556" s="1" t="s">
        <v>13</v>
      </c>
      <c r="E5556" s="2">
        <v>23.8</v>
      </c>
      <c r="F5556" s="6">
        <v>3.97</v>
      </c>
      <c r="G5556" s="7">
        <v>1.8</v>
      </c>
      <c r="H5556" s="4" t="s">
        <v>14202</v>
      </c>
    </row>
    <row r="5557" spans="1:8" ht="38.25" x14ac:dyDescent="0.25">
      <c r="A5557" s="1">
        <v>70395753304</v>
      </c>
      <c r="B5557" s="4" t="s">
        <v>14215</v>
      </c>
      <c r="C5557" s="4" t="s">
        <v>14216</v>
      </c>
      <c r="D5557" s="1" t="s">
        <v>13</v>
      </c>
      <c r="E5557" s="2">
        <v>33.15</v>
      </c>
      <c r="F5557" s="6">
        <v>4.68</v>
      </c>
      <c r="G5557" s="7">
        <v>2.12</v>
      </c>
      <c r="H5557" s="4" t="s">
        <v>14202</v>
      </c>
    </row>
    <row r="5558" spans="1:8" ht="25.5" x14ac:dyDescent="0.25">
      <c r="A5558" s="1">
        <v>70395753308</v>
      </c>
      <c r="B5558" s="4" t="s">
        <v>14217</v>
      </c>
      <c r="C5558" s="4" t="s">
        <v>14218</v>
      </c>
      <c r="D5558" s="1" t="s">
        <v>13</v>
      </c>
      <c r="E5558" s="2">
        <v>16.149999999999999</v>
      </c>
      <c r="F5558" s="6">
        <v>1.4</v>
      </c>
      <c r="G5558" s="7">
        <v>0.64</v>
      </c>
      <c r="H5558" s="4" t="s">
        <v>14202</v>
      </c>
    </row>
    <row r="5559" spans="1:8" ht="25.5" x14ac:dyDescent="0.25">
      <c r="A5559" s="1">
        <v>70395753309</v>
      </c>
      <c r="B5559" s="4" t="s">
        <v>14219</v>
      </c>
      <c r="C5559" s="4" t="s">
        <v>14220</v>
      </c>
      <c r="D5559" s="1" t="s">
        <v>13</v>
      </c>
      <c r="E5559" s="2">
        <v>17</v>
      </c>
      <c r="F5559" s="6">
        <v>1.55</v>
      </c>
      <c r="G5559" s="7">
        <v>0.7</v>
      </c>
      <c r="H5559" s="4" t="s">
        <v>14202</v>
      </c>
    </row>
    <row r="5560" spans="1:8" ht="25.5" x14ac:dyDescent="0.25">
      <c r="A5560" s="1">
        <v>70395753310</v>
      </c>
      <c r="B5560" s="4" t="s">
        <v>14221</v>
      </c>
      <c r="C5560" s="4" t="s">
        <v>14222</v>
      </c>
      <c r="D5560" s="1" t="s">
        <v>13</v>
      </c>
      <c r="E5560" s="2">
        <v>18.28</v>
      </c>
      <c r="F5560" s="6">
        <v>1.9</v>
      </c>
      <c r="G5560" s="7">
        <v>0.86</v>
      </c>
      <c r="H5560" s="4" t="s">
        <v>14202</v>
      </c>
    </row>
    <row r="5561" spans="1:8" ht="25.5" x14ac:dyDescent="0.25">
      <c r="A5561" s="1">
        <v>70395753311</v>
      </c>
      <c r="B5561" s="4" t="s">
        <v>14223</v>
      </c>
      <c r="C5561" s="4" t="s">
        <v>14224</v>
      </c>
      <c r="D5561" s="1" t="s">
        <v>13</v>
      </c>
      <c r="E5561" s="2">
        <v>19.98</v>
      </c>
      <c r="F5561" s="6">
        <v>2.25</v>
      </c>
      <c r="G5561" s="7">
        <v>1.02</v>
      </c>
      <c r="H5561" s="4" t="s">
        <v>14202</v>
      </c>
    </row>
    <row r="5562" spans="1:8" ht="25.5" x14ac:dyDescent="0.25">
      <c r="A5562" s="1">
        <v>70395753312</v>
      </c>
      <c r="B5562" s="4" t="s">
        <v>14225</v>
      </c>
      <c r="C5562" s="4" t="s">
        <v>14226</v>
      </c>
      <c r="D5562" s="1" t="s">
        <v>13</v>
      </c>
      <c r="E5562" s="2">
        <v>23.8</v>
      </c>
      <c r="F5562" s="6">
        <v>3.97</v>
      </c>
      <c r="G5562" s="7">
        <v>1.8</v>
      </c>
      <c r="H5562" s="4" t="s">
        <v>14202</v>
      </c>
    </row>
    <row r="5563" spans="1:8" ht="25.5" x14ac:dyDescent="0.25">
      <c r="A5563" s="1">
        <v>70395753313</v>
      </c>
      <c r="B5563" s="4" t="s">
        <v>14227</v>
      </c>
      <c r="C5563" s="4" t="s">
        <v>14228</v>
      </c>
      <c r="D5563" s="1" t="s">
        <v>13</v>
      </c>
      <c r="E5563" s="2">
        <v>33.15</v>
      </c>
      <c r="F5563" s="6">
        <v>4.68</v>
      </c>
      <c r="G5563" s="7">
        <v>2.12</v>
      </c>
      <c r="H5563" s="4" t="s">
        <v>14202</v>
      </c>
    </row>
    <row r="5564" spans="1:8" ht="38.25" x14ac:dyDescent="0.25">
      <c r="A5564" s="1">
        <v>70395753305</v>
      </c>
      <c r="B5564" s="4" t="s">
        <v>14229</v>
      </c>
      <c r="C5564" s="4" t="s">
        <v>14230</v>
      </c>
      <c r="D5564" s="1" t="s">
        <v>13</v>
      </c>
      <c r="E5564" s="2">
        <v>31.45</v>
      </c>
      <c r="F5564" s="6">
        <v>5</v>
      </c>
      <c r="G5564" s="7">
        <v>2.27</v>
      </c>
      <c r="H5564" s="4" t="s">
        <v>14202</v>
      </c>
    </row>
    <row r="5565" spans="1:8" ht="38.25" x14ac:dyDescent="0.25">
      <c r="A5565" s="1">
        <v>70395753306</v>
      </c>
      <c r="B5565" s="4" t="s">
        <v>14231</v>
      </c>
      <c r="C5565" s="4" t="s">
        <v>14232</v>
      </c>
      <c r="D5565" s="1" t="s">
        <v>13</v>
      </c>
      <c r="E5565" s="2">
        <v>37.4</v>
      </c>
      <c r="F5565" s="6">
        <v>7</v>
      </c>
      <c r="G5565" s="7">
        <v>3.18</v>
      </c>
      <c r="H5565" s="4" t="s">
        <v>14202</v>
      </c>
    </row>
    <row r="5566" spans="1:8" ht="38.25" x14ac:dyDescent="0.25">
      <c r="A5566" s="1">
        <v>70395753314</v>
      </c>
      <c r="B5566" s="4" t="s">
        <v>14233</v>
      </c>
      <c r="C5566" s="4" t="s">
        <v>14234</v>
      </c>
      <c r="D5566" s="1" t="s">
        <v>13</v>
      </c>
      <c r="E5566" s="2">
        <v>31.45</v>
      </c>
      <c r="F5566" s="6">
        <v>5</v>
      </c>
      <c r="G5566" s="7">
        <v>2.27</v>
      </c>
      <c r="H5566" s="4" t="s">
        <v>14202</v>
      </c>
    </row>
    <row r="5567" spans="1:8" ht="38.25" x14ac:dyDescent="0.25">
      <c r="A5567" s="1">
        <v>70395753315</v>
      </c>
      <c r="B5567" s="4" t="s">
        <v>14235</v>
      </c>
      <c r="C5567" s="4" t="s">
        <v>14236</v>
      </c>
      <c r="D5567" s="1" t="s">
        <v>13</v>
      </c>
      <c r="E5567" s="2">
        <v>37.4</v>
      </c>
      <c r="F5567" s="6">
        <v>7</v>
      </c>
      <c r="G5567" s="7">
        <v>3.18</v>
      </c>
      <c r="H5567" s="4" t="s">
        <v>14202</v>
      </c>
    </row>
    <row r="5568" spans="1:8" ht="25.5" x14ac:dyDescent="0.25">
      <c r="A5568" s="1">
        <v>70395753316</v>
      </c>
      <c r="B5568" s="4" t="s">
        <v>14237</v>
      </c>
      <c r="C5568" s="4" t="s">
        <v>14238</v>
      </c>
      <c r="D5568" s="1" t="s">
        <v>13</v>
      </c>
      <c r="E5568" s="2">
        <v>47.18</v>
      </c>
      <c r="F5568" s="6">
        <v>3</v>
      </c>
      <c r="G5568" s="7">
        <v>1.36</v>
      </c>
      <c r="H5568" s="4" t="s">
        <v>14202</v>
      </c>
    </row>
    <row r="5569" spans="1:8" ht="25.5" x14ac:dyDescent="0.25">
      <c r="A5569" s="1">
        <v>70395753317</v>
      </c>
      <c r="B5569" s="4" t="s">
        <v>14239</v>
      </c>
      <c r="C5569" s="4" t="s">
        <v>14240</v>
      </c>
      <c r="D5569" s="1" t="s">
        <v>13</v>
      </c>
      <c r="E5569" s="2">
        <v>48.03</v>
      </c>
      <c r="F5569" s="6">
        <v>3.5</v>
      </c>
      <c r="G5569" s="7">
        <v>1.59</v>
      </c>
      <c r="H5569" s="4" t="s">
        <v>14202</v>
      </c>
    </row>
    <row r="5570" spans="1:8" ht="25.5" x14ac:dyDescent="0.25">
      <c r="A5570" s="1">
        <v>70395753318</v>
      </c>
      <c r="B5570" s="4" t="s">
        <v>14241</v>
      </c>
      <c r="C5570" s="4" t="s">
        <v>14242</v>
      </c>
      <c r="D5570" s="1" t="s">
        <v>13</v>
      </c>
      <c r="E5570" s="2">
        <v>50.15</v>
      </c>
      <c r="F5570" s="6">
        <v>4.5</v>
      </c>
      <c r="G5570" s="7">
        <v>2.04</v>
      </c>
      <c r="H5570" s="4" t="s">
        <v>14202</v>
      </c>
    </row>
    <row r="5571" spans="1:8" ht="38.25" x14ac:dyDescent="0.25">
      <c r="A5571" s="1">
        <v>70395753321</v>
      </c>
      <c r="B5571" s="4" t="s">
        <v>14243</v>
      </c>
      <c r="C5571" s="4" t="s">
        <v>14244</v>
      </c>
      <c r="D5571" s="1" t="s">
        <v>13</v>
      </c>
      <c r="E5571" s="2">
        <v>47.18</v>
      </c>
      <c r="F5571" s="6">
        <v>3</v>
      </c>
      <c r="G5571" s="7">
        <v>1.36</v>
      </c>
      <c r="H5571" s="4" t="s">
        <v>14202</v>
      </c>
    </row>
    <row r="5572" spans="1:8" ht="38.25" x14ac:dyDescent="0.25">
      <c r="A5572" s="1">
        <v>70395753322</v>
      </c>
      <c r="B5572" s="4" t="s">
        <v>14245</v>
      </c>
      <c r="C5572" s="4" t="s">
        <v>14246</v>
      </c>
      <c r="D5572" s="1" t="s">
        <v>13</v>
      </c>
      <c r="E5572" s="2">
        <v>48.03</v>
      </c>
      <c r="F5572" s="6">
        <v>3.5</v>
      </c>
      <c r="G5572" s="7">
        <v>1.59</v>
      </c>
      <c r="H5572" s="4" t="s">
        <v>14202</v>
      </c>
    </row>
    <row r="5573" spans="1:8" ht="38.25" x14ac:dyDescent="0.25">
      <c r="A5573" s="1">
        <v>70395753323</v>
      </c>
      <c r="B5573" s="4" t="s">
        <v>14247</v>
      </c>
      <c r="C5573" s="4" t="s">
        <v>14248</v>
      </c>
      <c r="D5573" s="1" t="s">
        <v>13</v>
      </c>
      <c r="E5573" s="2">
        <v>50.15</v>
      </c>
      <c r="F5573" s="6">
        <v>4.5</v>
      </c>
      <c r="G5573" s="7">
        <v>2.04</v>
      </c>
      <c r="H5573" s="4" t="s">
        <v>14202</v>
      </c>
    </row>
    <row r="5574" spans="1:8" ht="38.25" x14ac:dyDescent="0.25">
      <c r="A5574" s="1">
        <v>70395753319</v>
      </c>
      <c r="B5574" s="4" t="s">
        <v>14249</v>
      </c>
      <c r="C5574" s="4" t="s">
        <v>14250</v>
      </c>
      <c r="D5574" s="1" t="s">
        <v>13</v>
      </c>
      <c r="E5574" s="2">
        <v>57.38</v>
      </c>
      <c r="F5574" s="6">
        <v>4</v>
      </c>
      <c r="G5574" s="7">
        <v>1.82</v>
      </c>
      <c r="H5574" s="4" t="s">
        <v>14202</v>
      </c>
    </row>
    <row r="5575" spans="1:8" ht="38.25" x14ac:dyDescent="0.25">
      <c r="A5575" s="1">
        <v>70395753320</v>
      </c>
      <c r="B5575" s="4" t="s">
        <v>14251</v>
      </c>
      <c r="C5575" s="4" t="s">
        <v>14252</v>
      </c>
      <c r="D5575" s="1" t="s">
        <v>13</v>
      </c>
      <c r="E5575" s="2">
        <v>61.2</v>
      </c>
      <c r="F5575" s="6">
        <v>5</v>
      </c>
      <c r="G5575" s="7">
        <v>2.27</v>
      </c>
      <c r="H5575" s="4" t="s">
        <v>14202</v>
      </c>
    </row>
    <row r="5576" spans="1:8" ht="38.25" x14ac:dyDescent="0.25">
      <c r="A5576" s="1">
        <v>70395753324</v>
      </c>
      <c r="B5576" s="4" t="s">
        <v>14253</v>
      </c>
      <c r="C5576" s="4" t="s">
        <v>14254</v>
      </c>
      <c r="D5576" s="1" t="s">
        <v>13</v>
      </c>
      <c r="E5576" s="2">
        <v>57.38</v>
      </c>
      <c r="F5576" s="6">
        <v>4</v>
      </c>
      <c r="G5576" s="7">
        <v>1.82</v>
      </c>
      <c r="H5576" s="4" t="s">
        <v>14202</v>
      </c>
    </row>
    <row r="5577" spans="1:8" ht="38.25" x14ac:dyDescent="0.25">
      <c r="A5577" s="1">
        <v>70395753325</v>
      </c>
      <c r="B5577" s="4" t="s">
        <v>14255</v>
      </c>
      <c r="C5577" s="4" t="s">
        <v>14256</v>
      </c>
      <c r="D5577" s="1" t="s">
        <v>13</v>
      </c>
      <c r="E5577" s="2">
        <v>61.2</v>
      </c>
      <c r="F5577" s="6">
        <v>5</v>
      </c>
      <c r="G5577" s="7">
        <v>2.27</v>
      </c>
      <c r="H5577" s="4" t="s">
        <v>14202</v>
      </c>
    </row>
    <row r="5578" spans="1:8" ht="51" x14ac:dyDescent="0.25">
      <c r="A5578" s="1">
        <v>70395753207</v>
      </c>
      <c r="B5578" s="4" t="s">
        <v>14257</v>
      </c>
      <c r="C5578" s="4" t="s">
        <v>14258</v>
      </c>
      <c r="D5578" s="1" t="s">
        <v>13</v>
      </c>
      <c r="E5578" s="2">
        <v>36.549999999999997</v>
      </c>
      <c r="F5578" s="6">
        <v>3</v>
      </c>
      <c r="G5578" s="7">
        <v>1.36</v>
      </c>
      <c r="H5578" s="4" t="s">
        <v>14153</v>
      </c>
    </row>
    <row r="5579" spans="1:8" ht="38.25" x14ac:dyDescent="0.25">
      <c r="A5579" s="1">
        <v>70395753208</v>
      </c>
      <c r="B5579" s="4" t="s">
        <v>14259</v>
      </c>
      <c r="C5579" s="4" t="s">
        <v>14260</v>
      </c>
      <c r="D5579" s="1" t="s">
        <v>13</v>
      </c>
      <c r="E5579" s="2">
        <v>48.45</v>
      </c>
      <c r="F5579" s="6">
        <v>3</v>
      </c>
      <c r="G5579" s="7">
        <v>1.36</v>
      </c>
      <c r="H5579" s="4" t="s">
        <v>14153</v>
      </c>
    </row>
    <row r="5580" spans="1:8" ht="38.25" x14ac:dyDescent="0.25">
      <c r="A5580" s="1">
        <v>70395753209</v>
      </c>
      <c r="B5580" s="4" t="s">
        <v>14261</v>
      </c>
      <c r="C5580" s="4" t="s">
        <v>14262</v>
      </c>
      <c r="D5580" s="1" t="s">
        <v>13</v>
      </c>
      <c r="E5580" s="2">
        <v>54.4</v>
      </c>
      <c r="F5580" s="6">
        <v>4</v>
      </c>
      <c r="G5580" s="7">
        <v>1.82</v>
      </c>
      <c r="H5580" s="4" t="s">
        <v>14153</v>
      </c>
    </row>
    <row r="5581" spans="1:8" ht="38.25" x14ac:dyDescent="0.25">
      <c r="A5581" s="1">
        <v>70395753210</v>
      </c>
      <c r="B5581" s="4" t="s">
        <v>14263</v>
      </c>
      <c r="C5581" s="4" t="s">
        <v>14264</v>
      </c>
      <c r="D5581" s="1" t="s">
        <v>13</v>
      </c>
      <c r="E5581" s="2">
        <v>60.35</v>
      </c>
      <c r="F5581" s="6">
        <v>5</v>
      </c>
      <c r="G5581" s="7">
        <v>2.27</v>
      </c>
      <c r="H5581" s="4" t="s">
        <v>14153</v>
      </c>
    </row>
    <row r="5582" spans="1:8" ht="38.25" x14ac:dyDescent="0.25">
      <c r="A5582" s="1">
        <v>70395753211</v>
      </c>
      <c r="B5582" s="4" t="s">
        <v>14265</v>
      </c>
      <c r="C5582" s="4" t="s">
        <v>14266</v>
      </c>
      <c r="D5582" s="1" t="s">
        <v>13</v>
      </c>
      <c r="E5582" s="2">
        <v>66.73</v>
      </c>
      <c r="F5582" s="6">
        <v>7</v>
      </c>
      <c r="G5582" s="7">
        <v>3.18</v>
      </c>
      <c r="H5582" s="4" t="s">
        <v>14153</v>
      </c>
    </row>
    <row r="5583" spans="1:8" ht="38.25" x14ac:dyDescent="0.25">
      <c r="A5583" s="1">
        <v>70395753212</v>
      </c>
      <c r="B5583" s="4" t="s">
        <v>14267</v>
      </c>
      <c r="C5583" s="4" t="s">
        <v>14268</v>
      </c>
      <c r="D5583" s="1" t="s">
        <v>13</v>
      </c>
      <c r="E5583" s="2">
        <v>74.38</v>
      </c>
      <c r="F5583" s="6">
        <v>8</v>
      </c>
      <c r="G5583" s="7">
        <v>3.63</v>
      </c>
      <c r="H5583" s="4" t="s">
        <v>14153</v>
      </c>
    </row>
    <row r="5584" spans="1:8" ht="38.25" x14ac:dyDescent="0.25">
      <c r="A5584" s="1">
        <v>70395753213</v>
      </c>
      <c r="B5584" s="4" t="s">
        <v>14269</v>
      </c>
      <c r="C5584" s="4" t="s">
        <v>14270</v>
      </c>
      <c r="D5584" s="1" t="s">
        <v>13</v>
      </c>
      <c r="E5584" s="2">
        <v>83.73</v>
      </c>
      <c r="F5584" s="6">
        <v>9</v>
      </c>
      <c r="G5584" s="7">
        <v>4.09</v>
      </c>
      <c r="H5584" s="4" t="s">
        <v>14153</v>
      </c>
    </row>
    <row r="5585" spans="1:8" ht="38.25" x14ac:dyDescent="0.25">
      <c r="A5585" s="1">
        <v>70395753214</v>
      </c>
      <c r="B5585" s="4" t="s">
        <v>14271</v>
      </c>
      <c r="C5585" s="4" t="s">
        <v>14272</v>
      </c>
      <c r="D5585" s="1" t="s">
        <v>13</v>
      </c>
      <c r="E5585" s="2">
        <v>94.35</v>
      </c>
      <c r="F5585" s="6">
        <v>11</v>
      </c>
      <c r="G5585" s="7">
        <v>4.99</v>
      </c>
      <c r="H5585" s="4" t="s">
        <v>14153</v>
      </c>
    </row>
    <row r="5586" spans="1:8" ht="38.25" x14ac:dyDescent="0.25">
      <c r="A5586" s="1">
        <v>70395753215</v>
      </c>
      <c r="B5586" s="4" t="s">
        <v>14273</v>
      </c>
      <c r="C5586" s="4" t="s">
        <v>14274</v>
      </c>
      <c r="D5586" s="1" t="s">
        <v>13</v>
      </c>
      <c r="E5586" s="2">
        <v>51.43</v>
      </c>
      <c r="F5586" s="6">
        <v>4</v>
      </c>
      <c r="G5586" s="7">
        <v>1.82</v>
      </c>
      <c r="H5586" s="4" t="s">
        <v>14153</v>
      </c>
    </row>
    <row r="5587" spans="1:8" ht="38.25" x14ac:dyDescent="0.25">
      <c r="A5587" s="1">
        <v>70395753216</v>
      </c>
      <c r="B5587" s="4" t="s">
        <v>14275</v>
      </c>
      <c r="C5587" s="4" t="s">
        <v>14276</v>
      </c>
      <c r="D5587" s="1" t="s">
        <v>13</v>
      </c>
      <c r="E5587" s="2">
        <v>58.23</v>
      </c>
      <c r="F5587" s="6">
        <v>5</v>
      </c>
      <c r="G5587" s="7">
        <v>2.27</v>
      </c>
      <c r="H5587" s="4" t="s">
        <v>14153</v>
      </c>
    </row>
    <row r="5588" spans="1:8" ht="38.25" x14ac:dyDescent="0.25">
      <c r="A5588" s="1">
        <v>70395753217</v>
      </c>
      <c r="B5588" s="4" t="s">
        <v>14277</v>
      </c>
      <c r="C5588" s="4" t="s">
        <v>14278</v>
      </c>
      <c r="D5588" s="1" t="s">
        <v>13</v>
      </c>
      <c r="E5588" s="2">
        <v>65.03</v>
      </c>
      <c r="F5588" s="6">
        <v>6</v>
      </c>
      <c r="G5588" s="7">
        <v>2.72</v>
      </c>
      <c r="H5588" s="4" t="s">
        <v>14153</v>
      </c>
    </row>
    <row r="5589" spans="1:8" ht="38.25" x14ac:dyDescent="0.25">
      <c r="A5589" s="1">
        <v>70395753218</v>
      </c>
      <c r="B5589" s="4" t="s">
        <v>14279</v>
      </c>
      <c r="C5589" s="4" t="s">
        <v>14280</v>
      </c>
      <c r="D5589" s="1" t="s">
        <v>13</v>
      </c>
      <c r="E5589" s="2">
        <v>71.400000000000006</v>
      </c>
      <c r="F5589" s="6">
        <v>7</v>
      </c>
      <c r="G5589" s="7">
        <v>3.18</v>
      </c>
      <c r="H5589" s="4" t="s">
        <v>14153</v>
      </c>
    </row>
    <row r="5590" spans="1:8" ht="38.25" x14ac:dyDescent="0.25">
      <c r="A5590" s="1">
        <v>70395753219</v>
      </c>
      <c r="B5590" s="4" t="s">
        <v>14281</v>
      </c>
      <c r="C5590" s="4" t="s">
        <v>14282</v>
      </c>
      <c r="D5590" s="1" t="s">
        <v>13</v>
      </c>
      <c r="E5590" s="2">
        <v>80.33</v>
      </c>
      <c r="F5590" s="6">
        <v>8</v>
      </c>
      <c r="G5590" s="7">
        <v>3.63</v>
      </c>
      <c r="H5590" s="4" t="s">
        <v>14153</v>
      </c>
    </row>
    <row r="5591" spans="1:8" ht="51" x14ac:dyDescent="0.25">
      <c r="A5591" s="1">
        <v>70395753220</v>
      </c>
      <c r="B5591" s="4" t="s">
        <v>14283</v>
      </c>
      <c r="C5591" s="4" t="s">
        <v>14284</v>
      </c>
      <c r="D5591" s="1" t="s">
        <v>13</v>
      </c>
      <c r="E5591" s="2">
        <v>29.75</v>
      </c>
      <c r="F5591" s="6">
        <v>2</v>
      </c>
      <c r="G5591" s="7">
        <v>0.91</v>
      </c>
      <c r="H5591" s="4" t="s">
        <v>14153</v>
      </c>
    </row>
    <row r="5592" spans="1:8" ht="51" x14ac:dyDescent="0.25">
      <c r="A5592" s="1">
        <v>70395753221</v>
      </c>
      <c r="B5592" s="4" t="s">
        <v>14285</v>
      </c>
      <c r="C5592" s="4" t="s">
        <v>14286</v>
      </c>
      <c r="D5592" s="1" t="s">
        <v>13</v>
      </c>
      <c r="E5592" s="2">
        <v>38.68</v>
      </c>
      <c r="F5592" s="6">
        <v>3</v>
      </c>
      <c r="G5592" s="7">
        <v>1.36</v>
      </c>
      <c r="H5592" s="4" t="s">
        <v>14153</v>
      </c>
    </row>
    <row r="5593" spans="1:8" ht="51" x14ac:dyDescent="0.25">
      <c r="A5593" s="1">
        <v>70395753222</v>
      </c>
      <c r="B5593" s="4" t="s">
        <v>14287</v>
      </c>
      <c r="C5593" s="4" t="s">
        <v>14288</v>
      </c>
      <c r="D5593" s="1" t="s">
        <v>13</v>
      </c>
      <c r="E5593" s="2">
        <v>46.75</v>
      </c>
      <c r="F5593" s="6">
        <v>4</v>
      </c>
      <c r="G5593" s="7">
        <v>1.82</v>
      </c>
      <c r="H5593" s="4" t="s">
        <v>14153</v>
      </c>
    </row>
    <row r="5594" spans="1:8" ht="51" x14ac:dyDescent="0.25">
      <c r="A5594" s="1">
        <v>70395753223</v>
      </c>
      <c r="B5594" s="4" t="s">
        <v>14289</v>
      </c>
      <c r="C5594" s="4" t="s">
        <v>14290</v>
      </c>
      <c r="D5594" s="1" t="s">
        <v>13</v>
      </c>
      <c r="E5594" s="2">
        <v>53.98</v>
      </c>
      <c r="F5594" s="6">
        <v>5</v>
      </c>
      <c r="G5594" s="7">
        <v>2.27</v>
      </c>
      <c r="H5594" s="4" t="s">
        <v>14153</v>
      </c>
    </row>
    <row r="5595" spans="1:8" ht="51" x14ac:dyDescent="0.25">
      <c r="A5595" s="1">
        <v>70395753224</v>
      </c>
      <c r="B5595" s="4" t="s">
        <v>14291</v>
      </c>
      <c r="C5595" s="4" t="s">
        <v>14292</v>
      </c>
      <c r="D5595" s="1" t="s">
        <v>13</v>
      </c>
      <c r="E5595" s="2">
        <v>74.38</v>
      </c>
      <c r="F5595" s="6">
        <v>7</v>
      </c>
      <c r="G5595" s="7">
        <v>3.18</v>
      </c>
      <c r="H5595" s="4" t="s">
        <v>14153</v>
      </c>
    </row>
    <row r="5596" spans="1:8" ht="51" x14ac:dyDescent="0.25">
      <c r="A5596" s="1">
        <v>70395753225</v>
      </c>
      <c r="B5596" s="4" t="s">
        <v>14293</v>
      </c>
      <c r="C5596" s="4" t="s">
        <v>14294</v>
      </c>
      <c r="D5596" s="1" t="s">
        <v>13</v>
      </c>
      <c r="E5596" s="2">
        <v>88.83</v>
      </c>
      <c r="F5596" s="6">
        <v>9</v>
      </c>
      <c r="G5596" s="7">
        <v>4.09</v>
      </c>
      <c r="H5596" s="4" t="s">
        <v>14153</v>
      </c>
    </row>
    <row r="5597" spans="1:8" ht="51" x14ac:dyDescent="0.25">
      <c r="A5597" s="1">
        <v>70395753226</v>
      </c>
      <c r="B5597" s="4" t="s">
        <v>14295</v>
      </c>
      <c r="C5597" s="4" t="s">
        <v>14296</v>
      </c>
      <c r="D5597" s="1" t="s">
        <v>13</v>
      </c>
      <c r="E5597" s="2">
        <v>101.15</v>
      </c>
      <c r="F5597" s="6">
        <v>10</v>
      </c>
      <c r="G5597" s="7">
        <v>4.54</v>
      </c>
      <c r="H5597" s="4" t="s">
        <v>14153</v>
      </c>
    </row>
    <row r="5598" spans="1:8" ht="25.5" x14ac:dyDescent="0.25">
      <c r="A5598" s="1">
        <v>70395753227</v>
      </c>
      <c r="B5598" s="4" t="s">
        <v>14297</v>
      </c>
      <c r="C5598" s="4" t="s">
        <v>14298</v>
      </c>
      <c r="D5598" s="1" t="s">
        <v>13</v>
      </c>
      <c r="E5598" s="2">
        <v>50.15</v>
      </c>
      <c r="F5598" s="6">
        <v>3</v>
      </c>
      <c r="G5598" s="7">
        <v>1.36</v>
      </c>
      <c r="H5598" s="4" t="s">
        <v>14153</v>
      </c>
    </row>
    <row r="5599" spans="1:8" ht="25.5" x14ac:dyDescent="0.25">
      <c r="A5599" s="1">
        <v>70395753228</v>
      </c>
      <c r="B5599" s="4" t="s">
        <v>14299</v>
      </c>
      <c r="C5599" s="4" t="s">
        <v>14300</v>
      </c>
      <c r="D5599" s="1" t="s">
        <v>13</v>
      </c>
      <c r="E5599" s="2">
        <v>60.78</v>
      </c>
      <c r="F5599" s="6">
        <v>4</v>
      </c>
      <c r="G5599" s="7">
        <v>1.82</v>
      </c>
      <c r="H5599" s="4" t="s">
        <v>14153</v>
      </c>
    </row>
    <row r="5600" spans="1:8" ht="38.25" x14ac:dyDescent="0.25">
      <c r="A5600" s="1">
        <v>70395753229</v>
      </c>
      <c r="B5600" s="4" t="s">
        <v>14301</v>
      </c>
      <c r="C5600" s="4" t="s">
        <v>14302</v>
      </c>
      <c r="D5600" s="1" t="s">
        <v>13</v>
      </c>
      <c r="E5600" s="2">
        <v>56.1</v>
      </c>
      <c r="F5600" s="6">
        <v>3</v>
      </c>
      <c r="G5600" s="7">
        <v>1.36</v>
      </c>
      <c r="H5600" s="4" t="s">
        <v>14153</v>
      </c>
    </row>
    <row r="5601" spans="1:8" ht="38.25" x14ac:dyDescent="0.25">
      <c r="A5601" s="1">
        <v>70395753230</v>
      </c>
      <c r="B5601" s="4" t="s">
        <v>14303</v>
      </c>
      <c r="C5601" s="4" t="s">
        <v>14304</v>
      </c>
      <c r="D5601" s="1" t="s">
        <v>13</v>
      </c>
      <c r="E5601" s="2">
        <v>62.48</v>
      </c>
      <c r="F5601" s="6">
        <v>4</v>
      </c>
      <c r="G5601" s="7">
        <v>1.82</v>
      </c>
      <c r="H5601" s="4" t="s">
        <v>14153</v>
      </c>
    </row>
    <row r="5602" spans="1:8" ht="38.25" x14ac:dyDescent="0.25">
      <c r="A5602" s="1">
        <v>70395753231</v>
      </c>
      <c r="B5602" s="4" t="s">
        <v>14305</v>
      </c>
      <c r="C5602" s="4" t="s">
        <v>14306</v>
      </c>
      <c r="D5602" s="1" t="s">
        <v>13</v>
      </c>
      <c r="E5602" s="2">
        <v>69.7</v>
      </c>
      <c r="F5602" s="6">
        <v>5</v>
      </c>
      <c r="G5602" s="7">
        <v>2.27</v>
      </c>
      <c r="H5602" s="4" t="s">
        <v>14153</v>
      </c>
    </row>
    <row r="5603" spans="1:8" ht="38.25" x14ac:dyDescent="0.25">
      <c r="A5603" s="1">
        <v>70395753232</v>
      </c>
      <c r="B5603" s="4" t="s">
        <v>14307</v>
      </c>
      <c r="C5603" s="4" t="s">
        <v>14308</v>
      </c>
      <c r="D5603" s="1" t="s">
        <v>13</v>
      </c>
      <c r="E5603" s="2">
        <v>76.5</v>
      </c>
      <c r="F5603" s="6">
        <v>7</v>
      </c>
      <c r="G5603" s="7">
        <v>3.18</v>
      </c>
      <c r="H5603" s="4" t="s">
        <v>14153</v>
      </c>
    </row>
    <row r="5604" spans="1:8" ht="38.25" x14ac:dyDescent="0.25">
      <c r="A5604" s="1">
        <v>70395753233</v>
      </c>
      <c r="B5604" s="4" t="s">
        <v>14309</v>
      </c>
      <c r="C5604" s="4" t="s">
        <v>14310</v>
      </c>
      <c r="D5604" s="1" t="s">
        <v>13</v>
      </c>
      <c r="E5604" s="2">
        <v>85.43</v>
      </c>
      <c r="F5604" s="6">
        <v>8</v>
      </c>
      <c r="G5604" s="7">
        <v>3.63</v>
      </c>
      <c r="H5604" s="4" t="s">
        <v>14153</v>
      </c>
    </row>
    <row r="5605" spans="1:8" ht="38.25" x14ac:dyDescent="0.25">
      <c r="A5605" s="1">
        <v>70395753234</v>
      </c>
      <c r="B5605" s="4" t="s">
        <v>14311</v>
      </c>
      <c r="C5605" s="4" t="s">
        <v>14312</v>
      </c>
      <c r="D5605" s="1" t="s">
        <v>13</v>
      </c>
      <c r="E5605" s="2">
        <v>96.48</v>
      </c>
      <c r="F5605" s="6">
        <v>9</v>
      </c>
      <c r="G5605" s="7">
        <v>4.09</v>
      </c>
      <c r="H5605" s="4" t="s">
        <v>14153</v>
      </c>
    </row>
    <row r="5606" spans="1:8" ht="38.25" x14ac:dyDescent="0.25">
      <c r="A5606" s="1">
        <v>70395753235</v>
      </c>
      <c r="B5606" s="4" t="s">
        <v>14313</v>
      </c>
      <c r="C5606" s="4" t="s">
        <v>14314</v>
      </c>
      <c r="D5606" s="1" t="s">
        <v>13</v>
      </c>
      <c r="E5606" s="2">
        <v>108.8</v>
      </c>
      <c r="F5606" s="6">
        <v>11</v>
      </c>
      <c r="G5606" s="7">
        <v>4.99</v>
      </c>
      <c r="H5606" s="4" t="s">
        <v>14153</v>
      </c>
    </row>
    <row r="5607" spans="1:8" ht="38.25" x14ac:dyDescent="0.25">
      <c r="A5607" s="1">
        <v>70395753236</v>
      </c>
      <c r="B5607" s="4" t="s">
        <v>14315</v>
      </c>
      <c r="C5607" s="4" t="s">
        <v>14316</v>
      </c>
      <c r="D5607" s="1" t="s">
        <v>13</v>
      </c>
      <c r="E5607" s="2">
        <v>59.08</v>
      </c>
      <c r="F5607" s="6">
        <v>4</v>
      </c>
      <c r="G5607" s="7">
        <v>1.82</v>
      </c>
      <c r="H5607" s="4" t="s">
        <v>14153</v>
      </c>
    </row>
    <row r="5608" spans="1:8" ht="38.25" x14ac:dyDescent="0.25">
      <c r="A5608" s="1">
        <v>70395753237</v>
      </c>
      <c r="B5608" s="4" t="s">
        <v>14317</v>
      </c>
      <c r="C5608" s="4" t="s">
        <v>14318</v>
      </c>
      <c r="D5608" s="1" t="s">
        <v>13</v>
      </c>
      <c r="E5608" s="2">
        <v>67.150000000000006</v>
      </c>
      <c r="F5608" s="6">
        <v>4</v>
      </c>
      <c r="G5608" s="7">
        <v>1.82</v>
      </c>
      <c r="H5608" s="4" t="s">
        <v>14153</v>
      </c>
    </row>
    <row r="5609" spans="1:8" ht="38.25" x14ac:dyDescent="0.25">
      <c r="A5609" s="1">
        <v>70395753238</v>
      </c>
      <c r="B5609" s="4" t="s">
        <v>14319</v>
      </c>
      <c r="C5609" s="4" t="s">
        <v>14320</v>
      </c>
      <c r="D5609" s="1" t="s">
        <v>13</v>
      </c>
      <c r="E5609" s="2">
        <v>74.8</v>
      </c>
      <c r="F5609" s="6">
        <v>6</v>
      </c>
      <c r="G5609" s="7">
        <v>2.72</v>
      </c>
      <c r="H5609" s="4" t="s">
        <v>14153</v>
      </c>
    </row>
    <row r="5610" spans="1:8" ht="38.25" x14ac:dyDescent="0.25">
      <c r="A5610" s="1">
        <v>70395753239</v>
      </c>
      <c r="B5610" s="4" t="s">
        <v>14321</v>
      </c>
      <c r="C5610" s="4" t="s">
        <v>14322</v>
      </c>
      <c r="D5610" s="1" t="s">
        <v>13</v>
      </c>
      <c r="E5610" s="2">
        <v>82.03</v>
      </c>
      <c r="F5610" s="6">
        <v>7</v>
      </c>
      <c r="G5610" s="7">
        <v>3.18</v>
      </c>
      <c r="H5610" s="4" t="s">
        <v>14153</v>
      </c>
    </row>
    <row r="5611" spans="1:8" ht="38.25" x14ac:dyDescent="0.25">
      <c r="A5611" s="1">
        <v>70395753240</v>
      </c>
      <c r="B5611" s="4" t="s">
        <v>14323</v>
      </c>
      <c r="C5611" s="4" t="s">
        <v>14324</v>
      </c>
      <c r="D5611" s="1" t="s">
        <v>13</v>
      </c>
      <c r="E5611" s="2">
        <v>92.65</v>
      </c>
      <c r="F5611" s="6">
        <v>8</v>
      </c>
      <c r="G5611" s="7">
        <v>3.63</v>
      </c>
      <c r="H5611" s="4" t="s">
        <v>14153</v>
      </c>
    </row>
    <row r="5612" spans="1:8" ht="38.25" x14ac:dyDescent="0.25">
      <c r="A5612" s="1">
        <v>70395753241</v>
      </c>
      <c r="B5612" s="4" t="s">
        <v>14325</v>
      </c>
      <c r="C5612" s="4" t="s">
        <v>14326</v>
      </c>
      <c r="D5612" s="1" t="s">
        <v>13</v>
      </c>
      <c r="E5612" s="2">
        <v>34.43</v>
      </c>
      <c r="F5612" s="6">
        <v>2</v>
      </c>
      <c r="G5612" s="7">
        <v>0.91</v>
      </c>
      <c r="H5612" s="4" t="s">
        <v>14153</v>
      </c>
    </row>
    <row r="5613" spans="1:8" ht="38.25" x14ac:dyDescent="0.25">
      <c r="A5613" s="1">
        <v>70395753242</v>
      </c>
      <c r="B5613" s="4" t="s">
        <v>14327</v>
      </c>
      <c r="C5613" s="4" t="s">
        <v>14328</v>
      </c>
      <c r="D5613" s="1" t="s">
        <v>13</v>
      </c>
      <c r="E5613" s="2">
        <v>44.63</v>
      </c>
      <c r="F5613" s="6">
        <v>3</v>
      </c>
      <c r="G5613" s="7">
        <v>1.36</v>
      </c>
      <c r="H5613" s="4" t="s">
        <v>14153</v>
      </c>
    </row>
    <row r="5614" spans="1:8" ht="38.25" x14ac:dyDescent="0.25">
      <c r="A5614" s="1">
        <v>70395753243</v>
      </c>
      <c r="B5614" s="4" t="s">
        <v>14329</v>
      </c>
      <c r="C5614" s="4" t="s">
        <v>14330</v>
      </c>
      <c r="D5614" s="1" t="s">
        <v>13</v>
      </c>
      <c r="E5614" s="2">
        <v>53.98</v>
      </c>
      <c r="F5614" s="6">
        <v>3</v>
      </c>
      <c r="G5614" s="7">
        <v>1.36</v>
      </c>
      <c r="H5614" s="4" t="s">
        <v>14153</v>
      </c>
    </row>
    <row r="5615" spans="1:8" ht="38.25" x14ac:dyDescent="0.25">
      <c r="A5615" s="1">
        <v>70395753244</v>
      </c>
      <c r="B5615" s="4" t="s">
        <v>14331</v>
      </c>
      <c r="C5615" s="4" t="s">
        <v>14332</v>
      </c>
      <c r="D5615" s="1" t="s">
        <v>13</v>
      </c>
      <c r="E5615" s="2">
        <v>62.05</v>
      </c>
      <c r="F5615" s="6">
        <v>4</v>
      </c>
      <c r="G5615" s="7">
        <v>1.82</v>
      </c>
      <c r="H5615" s="4" t="s">
        <v>14153</v>
      </c>
    </row>
    <row r="5616" spans="1:8" ht="38.25" x14ac:dyDescent="0.25">
      <c r="A5616" s="1">
        <v>70395753245</v>
      </c>
      <c r="B5616" s="4" t="s">
        <v>14333</v>
      </c>
      <c r="C5616" s="4" t="s">
        <v>14334</v>
      </c>
      <c r="D5616" s="1" t="s">
        <v>13</v>
      </c>
      <c r="E5616" s="2">
        <v>85.43</v>
      </c>
      <c r="F5616" s="6">
        <v>7</v>
      </c>
      <c r="G5616" s="7">
        <v>3.18</v>
      </c>
      <c r="H5616" s="4" t="s">
        <v>14153</v>
      </c>
    </row>
    <row r="5617" spans="1:8" ht="38.25" x14ac:dyDescent="0.25">
      <c r="A5617" s="1">
        <v>70395753246</v>
      </c>
      <c r="B5617" s="4" t="s">
        <v>14335</v>
      </c>
      <c r="C5617" s="4" t="s">
        <v>14336</v>
      </c>
      <c r="D5617" s="1" t="s">
        <v>13</v>
      </c>
      <c r="E5617" s="2">
        <v>102</v>
      </c>
      <c r="F5617" s="6">
        <v>8</v>
      </c>
      <c r="G5617" s="7">
        <v>3.63</v>
      </c>
      <c r="H5617" s="4" t="s">
        <v>14153</v>
      </c>
    </row>
    <row r="5618" spans="1:8" ht="38.25" x14ac:dyDescent="0.25">
      <c r="A5618" s="1">
        <v>70395753247</v>
      </c>
      <c r="B5618" s="4" t="s">
        <v>14337</v>
      </c>
      <c r="C5618" s="4" t="s">
        <v>14338</v>
      </c>
      <c r="D5618" s="1" t="s">
        <v>13</v>
      </c>
      <c r="E5618" s="2">
        <v>116.45</v>
      </c>
      <c r="F5618" s="6">
        <v>10</v>
      </c>
      <c r="G5618" s="7">
        <v>4.54</v>
      </c>
      <c r="H5618" s="4" t="s">
        <v>14153</v>
      </c>
    </row>
    <row r="5619" spans="1:8" ht="25.5" x14ac:dyDescent="0.25">
      <c r="A5619" s="1">
        <v>70395753248</v>
      </c>
      <c r="B5619" s="4" t="s">
        <v>14339</v>
      </c>
      <c r="C5619" s="4" t="s">
        <v>14340</v>
      </c>
      <c r="D5619" s="1" t="s">
        <v>13</v>
      </c>
      <c r="E5619" s="2">
        <v>57.8</v>
      </c>
      <c r="F5619" s="6">
        <v>3</v>
      </c>
      <c r="G5619" s="7">
        <v>1.36</v>
      </c>
      <c r="H5619" s="4" t="s">
        <v>14153</v>
      </c>
    </row>
    <row r="5620" spans="1:8" ht="25.5" x14ac:dyDescent="0.25">
      <c r="A5620" s="1">
        <v>70395753249</v>
      </c>
      <c r="B5620" s="4" t="s">
        <v>14341</v>
      </c>
      <c r="C5620" s="4" t="s">
        <v>14342</v>
      </c>
      <c r="D5620" s="1" t="s">
        <v>13</v>
      </c>
      <c r="E5620" s="2">
        <v>69.7</v>
      </c>
      <c r="F5620" s="6">
        <v>4</v>
      </c>
      <c r="G5620" s="7">
        <v>1.82</v>
      </c>
      <c r="H5620" s="4" t="s">
        <v>14153</v>
      </c>
    </row>
    <row r="5621" spans="1:8" ht="51" x14ac:dyDescent="0.25">
      <c r="A5621" s="1">
        <v>70395753250</v>
      </c>
      <c r="B5621" s="4" t="s">
        <v>14343</v>
      </c>
      <c r="C5621" s="4" t="s">
        <v>14344</v>
      </c>
      <c r="D5621" s="1" t="s">
        <v>13</v>
      </c>
      <c r="E5621" s="2">
        <v>41.65</v>
      </c>
      <c r="F5621" s="6">
        <v>3</v>
      </c>
      <c r="G5621" s="7">
        <v>1.36</v>
      </c>
      <c r="H5621" s="4" t="s">
        <v>14153</v>
      </c>
    </row>
    <row r="5622" spans="1:8" ht="38.25" x14ac:dyDescent="0.25">
      <c r="A5622" s="1">
        <v>70395753251</v>
      </c>
      <c r="B5622" s="4" t="s">
        <v>14345</v>
      </c>
      <c r="C5622" s="4" t="s">
        <v>14346</v>
      </c>
      <c r="D5622" s="1" t="s">
        <v>13</v>
      </c>
      <c r="E5622" s="2">
        <v>57.8</v>
      </c>
      <c r="F5622" s="6">
        <v>3</v>
      </c>
      <c r="G5622" s="7">
        <v>1.36</v>
      </c>
      <c r="H5622" s="4" t="s">
        <v>14153</v>
      </c>
    </row>
    <row r="5623" spans="1:8" ht="38.25" x14ac:dyDescent="0.25">
      <c r="A5623" s="1">
        <v>70395753252</v>
      </c>
      <c r="B5623" s="4" t="s">
        <v>14347</v>
      </c>
      <c r="C5623" s="4" t="s">
        <v>14348</v>
      </c>
      <c r="D5623" s="1" t="s">
        <v>13</v>
      </c>
      <c r="E5623" s="2">
        <v>66.73</v>
      </c>
      <c r="F5623" s="6">
        <v>4</v>
      </c>
      <c r="G5623" s="7">
        <v>1.82</v>
      </c>
      <c r="H5623" s="4" t="s">
        <v>14153</v>
      </c>
    </row>
    <row r="5624" spans="1:8" ht="38.25" x14ac:dyDescent="0.25">
      <c r="A5624" s="1">
        <v>70395753253</v>
      </c>
      <c r="B5624" s="4" t="s">
        <v>14349</v>
      </c>
      <c r="C5624" s="4" t="s">
        <v>14350</v>
      </c>
      <c r="D5624" s="1" t="s">
        <v>13</v>
      </c>
      <c r="E5624" s="2">
        <v>79.48</v>
      </c>
      <c r="F5624" s="6">
        <v>5</v>
      </c>
      <c r="G5624" s="7">
        <v>2.27</v>
      </c>
      <c r="H5624" s="4" t="s">
        <v>14153</v>
      </c>
    </row>
    <row r="5625" spans="1:8" ht="38.25" x14ac:dyDescent="0.25">
      <c r="A5625" s="1">
        <v>70395753254</v>
      </c>
      <c r="B5625" s="4" t="s">
        <v>14351</v>
      </c>
      <c r="C5625" s="4" t="s">
        <v>14352</v>
      </c>
      <c r="D5625" s="1" t="s">
        <v>13</v>
      </c>
      <c r="E5625" s="2">
        <v>95.2</v>
      </c>
      <c r="F5625" s="6">
        <v>7</v>
      </c>
      <c r="G5625" s="7">
        <v>3.18</v>
      </c>
      <c r="H5625" s="4" t="s">
        <v>14153</v>
      </c>
    </row>
    <row r="5626" spans="1:8" ht="38.25" x14ac:dyDescent="0.25">
      <c r="A5626" s="1">
        <v>70395753255</v>
      </c>
      <c r="B5626" s="4" t="s">
        <v>14353</v>
      </c>
      <c r="C5626" s="4" t="s">
        <v>14354</v>
      </c>
      <c r="D5626" s="1" t="s">
        <v>13</v>
      </c>
      <c r="E5626" s="2">
        <v>114.33</v>
      </c>
      <c r="F5626" s="6">
        <v>9</v>
      </c>
      <c r="G5626" s="7">
        <v>4.09</v>
      </c>
      <c r="H5626" s="4" t="s">
        <v>14153</v>
      </c>
    </row>
    <row r="5627" spans="1:8" ht="38.25" x14ac:dyDescent="0.25">
      <c r="A5627" s="1">
        <v>70395753256</v>
      </c>
      <c r="B5627" s="4" t="s">
        <v>14355</v>
      </c>
      <c r="C5627" s="4" t="s">
        <v>14356</v>
      </c>
      <c r="D5627" s="1" t="s">
        <v>13</v>
      </c>
      <c r="E5627" s="2">
        <v>126.65</v>
      </c>
      <c r="F5627" s="6">
        <v>11</v>
      </c>
      <c r="G5627" s="7">
        <v>4.99</v>
      </c>
      <c r="H5627" s="4" t="s">
        <v>14153</v>
      </c>
    </row>
    <row r="5628" spans="1:8" ht="38.25" x14ac:dyDescent="0.25">
      <c r="A5628" s="1">
        <v>70395753257</v>
      </c>
      <c r="B5628" s="4" t="s">
        <v>14357</v>
      </c>
      <c r="C5628" s="4" t="s">
        <v>14358</v>
      </c>
      <c r="D5628" s="1" t="s">
        <v>13</v>
      </c>
      <c r="E5628" s="2">
        <v>138.13</v>
      </c>
      <c r="F5628" s="6">
        <v>13</v>
      </c>
      <c r="G5628" s="7">
        <v>5.9</v>
      </c>
      <c r="H5628" s="4" t="s">
        <v>14153</v>
      </c>
    </row>
    <row r="5629" spans="1:8" ht="38.25" x14ac:dyDescent="0.25">
      <c r="A5629" s="1">
        <v>70395753258</v>
      </c>
      <c r="B5629" s="4" t="s">
        <v>14359</v>
      </c>
      <c r="C5629" s="4" t="s">
        <v>14360</v>
      </c>
      <c r="D5629" s="1" t="s">
        <v>13</v>
      </c>
      <c r="E5629" s="2">
        <v>63.75</v>
      </c>
      <c r="F5629" s="6">
        <v>4</v>
      </c>
      <c r="G5629" s="7">
        <v>1.82</v>
      </c>
      <c r="H5629" s="4" t="s">
        <v>14153</v>
      </c>
    </row>
    <row r="5630" spans="1:8" ht="38.25" x14ac:dyDescent="0.25">
      <c r="A5630" s="1">
        <v>70395753259</v>
      </c>
      <c r="B5630" s="4" t="s">
        <v>14361</v>
      </c>
      <c r="C5630" s="4" t="s">
        <v>14362</v>
      </c>
      <c r="D5630" s="1" t="s">
        <v>13</v>
      </c>
      <c r="E5630" s="2">
        <v>73.53</v>
      </c>
      <c r="F5630" s="6">
        <v>5</v>
      </c>
      <c r="G5630" s="7">
        <v>2.27</v>
      </c>
      <c r="H5630" s="4" t="s">
        <v>14153</v>
      </c>
    </row>
    <row r="5631" spans="1:8" ht="38.25" x14ac:dyDescent="0.25">
      <c r="A5631" s="1">
        <v>70395753260</v>
      </c>
      <c r="B5631" s="4" t="s">
        <v>14363</v>
      </c>
      <c r="C5631" s="4" t="s">
        <v>14364</v>
      </c>
      <c r="D5631" s="1" t="s">
        <v>13</v>
      </c>
      <c r="E5631" s="2">
        <v>87.55</v>
      </c>
      <c r="F5631" s="6">
        <v>6</v>
      </c>
      <c r="G5631" s="7">
        <v>2.72</v>
      </c>
      <c r="H5631" s="4" t="s">
        <v>14153</v>
      </c>
    </row>
    <row r="5632" spans="1:8" ht="38.25" x14ac:dyDescent="0.25">
      <c r="A5632" s="1">
        <v>70395753261</v>
      </c>
      <c r="B5632" s="4" t="s">
        <v>14365</v>
      </c>
      <c r="C5632" s="4" t="s">
        <v>14366</v>
      </c>
      <c r="D5632" s="1" t="s">
        <v>13</v>
      </c>
      <c r="E5632" s="2">
        <v>104.55</v>
      </c>
      <c r="F5632" s="6">
        <v>8</v>
      </c>
      <c r="G5632" s="7">
        <v>3.63</v>
      </c>
      <c r="H5632" s="4" t="s">
        <v>14153</v>
      </c>
    </row>
    <row r="5633" spans="1:8" ht="38.25" x14ac:dyDescent="0.25">
      <c r="A5633" s="1">
        <v>70395753262</v>
      </c>
      <c r="B5633" s="4" t="s">
        <v>14367</v>
      </c>
      <c r="C5633" s="4" t="s">
        <v>14368</v>
      </c>
      <c r="D5633" s="1" t="s">
        <v>13</v>
      </c>
      <c r="E5633" s="2">
        <v>125.8</v>
      </c>
      <c r="F5633" s="6">
        <v>10</v>
      </c>
      <c r="G5633" s="7">
        <v>4.54</v>
      </c>
      <c r="H5633" s="4" t="s">
        <v>14153</v>
      </c>
    </row>
    <row r="5634" spans="1:8" ht="38.25" x14ac:dyDescent="0.25">
      <c r="A5634" s="1">
        <v>70395753263</v>
      </c>
      <c r="B5634" s="4" t="s">
        <v>14369</v>
      </c>
      <c r="C5634" s="4" t="s">
        <v>14370</v>
      </c>
      <c r="D5634" s="1" t="s">
        <v>13</v>
      </c>
      <c r="E5634" s="2">
        <v>139.4</v>
      </c>
      <c r="F5634" s="6">
        <v>12</v>
      </c>
      <c r="G5634" s="7">
        <v>5.45</v>
      </c>
      <c r="H5634" s="4" t="s">
        <v>14153</v>
      </c>
    </row>
    <row r="5635" spans="1:8" ht="38.25" x14ac:dyDescent="0.25">
      <c r="A5635" s="1">
        <v>70395753264</v>
      </c>
      <c r="B5635" s="4" t="s">
        <v>14371</v>
      </c>
      <c r="C5635" s="4" t="s">
        <v>14372</v>
      </c>
      <c r="D5635" s="1" t="s">
        <v>13</v>
      </c>
      <c r="E5635" s="2">
        <v>152.15</v>
      </c>
      <c r="F5635" s="6">
        <v>14</v>
      </c>
      <c r="G5635" s="7">
        <v>6.36</v>
      </c>
      <c r="H5635" s="4" t="s">
        <v>14153</v>
      </c>
    </row>
    <row r="5636" spans="1:8" ht="25.5" x14ac:dyDescent="0.25">
      <c r="A5636" s="1">
        <v>70395753265</v>
      </c>
      <c r="B5636" s="4" t="s">
        <v>14373</v>
      </c>
      <c r="C5636" s="4" t="s">
        <v>14374</v>
      </c>
      <c r="D5636" s="1" t="s">
        <v>13</v>
      </c>
      <c r="E5636" s="2">
        <v>91.38</v>
      </c>
      <c r="F5636" s="6">
        <v>5</v>
      </c>
      <c r="G5636" s="7">
        <v>2.27</v>
      </c>
      <c r="H5636" s="4" t="s">
        <v>14153</v>
      </c>
    </row>
    <row r="5637" spans="1:8" ht="25.5" x14ac:dyDescent="0.25">
      <c r="A5637" s="1">
        <v>70395753266</v>
      </c>
      <c r="B5637" s="4" t="s">
        <v>14375</v>
      </c>
      <c r="C5637" s="4" t="s">
        <v>14376</v>
      </c>
      <c r="D5637" s="1" t="s">
        <v>13</v>
      </c>
      <c r="E5637" s="2">
        <v>101.58</v>
      </c>
      <c r="F5637" s="6">
        <v>6</v>
      </c>
      <c r="G5637" s="7">
        <v>2.72</v>
      </c>
      <c r="H5637" s="4" t="s">
        <v>14153</v>
      </c>
    </row>
    <row r="5638" spans="1:8" ht="25.5" x14ac:dyDescent="0.25">
      <c r="A5638" s="1">
        <v>70395753267</v>
      </c>
      <c r="B5638" s="4" t="s">
        <v>14377</v>
      </c>
      <c r="C5638" s="4" t="s">
        <v>14378</v>
      </c>
      <c r="D5638" s="1" t="s">
        <v>13</v>
      </c>
      <c r="E5638" s="2">
        <v>48.45</v>
      </c>
      <c r="F5638" s="6">
        <v>3</v>
      </c>
      <c r="G5638" s="7">
        <v>1.36</v>
      </c>
      <c r="H5638" s="4" t="s">
        <v>14153</v>
      </c>
    </row>
    <row r="5639" spans="1:8" ht="25.5" x14ac:dyDescent="0.25">
      <c r="A5639" s="1">
        <v>70395753268</v>
      </c>
      <c r="B5639" s="4" t="s">
        <v>14379</v>
      </c>
      <c r="C5639" s="4" t="s">
        <v>14380</v>
      </c>
      <c r="D5639" s="1" t="s">
        <v>13</v>
      </c>
      <c r="E5639" s="2">
        <v>57.38</v>
      </c>
      <c r="F5639" s="6">
        <v>4</v>
      </c>
      <c r="G5639" s="7">
        <v>1.82</v>
      </c>
      <c r="H5639" s="4" t="s">
        <v>14153</v>
      </c>
    </row>
    <row r="5640" spans="1:8" ht="25.5" x14ac:dyDescent="0.25">
      <c r="A5640" s="1">
        <v>70395753269</v>
      </c>
      <c r="B5640" s="4" t="s">
        <v>14381</v>
      </c>
      <c r="C5640" s="4" t="s">
        <v>14382</v>
      </c>
      <c r="D5640" s="1" t="s">
        <v>13</v>
      </c>
      <c r="E5640" s="2">
        <v>57.38</v>
      </c>
      <c r="F5640" s="6">
        <v>1</v>
      </c>
      <c r="G5640" s="7">
        <v>0.45</v>
      </c>
      <c r="H5640" s="4" t="s">
        <v>14153</v>
      </c>
    </row>
    <row r="5641" spans="1:8" ht="25.5" x14ac:dyDescent="0.25">
      <c r="A5641" s="1">
        <v>70395753270</v>
      </c>
      <c r="B5641" s="4" t="s">
        <v>14383</v>
      </c>
      <c r="C5641" s="4" t="s">
        <v>14384</v>
      </c>
      <c r="D5641" s="1" t="s">
        <v>13</v>
      </c>
      <c r="E5641" s="2">
        <v>104.13</v>
      </c>
      <c r="F5641" s="6">
        <v>5</v>
      </c>
      <c r="G5641" s="7">
        <v>2.27</v>
      </c>
      <c r="H5641" s="4" t="s">
        <v>14153</v>
      </c>
    </row>
    <row r="5642" spans="1:8" ht="25.5" x14ac:dyDescent="0.25">
      <c r="A5642" s="1">
        <v>70395753271</v>
      </c>
      <c r="B5642" s="4" t="s">
        <v>14385</v>
      </c>
      <c r="C5642" s="4" t="s">
        <v>14386</v>
      </c>
      <c r="D5642" s="1" t="s">
        <v>13</v>
      </c>
      <c r="E5642" s="2">
        <v>116.88</v>
      </c>
      <c r="F5642" s="6">
        <v>6</v>
      </c>
      <c r="G5642" s="7">
        <v>2.72</v>
      </c>
      <c r="H5642" s="4" t="s">
        <v>14153</v>
      </c>
    </row>
    <row r="5643" spans="1:8" ht="25.5" x14ac:dyDescent="0.25">
      <c r="A5643" s="1">
        <v>70395753272</v>
      </c>
      <c r="B5643" s="4" t="s">
        <v>14387</v>
      </c>
      <c r="C5643" s="4" t="s">
        <v>14388</v>
      </c>
      <c r="D5643" s="1" t="s">
        <v>13</v>
      </c>
      <c r="E5643" s="2">
        <v>55.68</v>
      </c>
      <c r="F5643" s="6">
        <v>3</v>
      </c>
      <c r="G5643" s="7">
        <v>1.36</v>
      </c>
      <c r="H5643" s="4" t="s">
        <v>14153</v>
      </c>
    </row>
    <row r="5644" spans="1:8" ht="25.5" x14ac:dyDescent="0.25">
      <c r="A5644" s="1">
        <v>70395753273</v>
      </c>
      <c r="B5644" s="4" t="s">
        <v>14389</v>
      </c>
      <c r="C5644" s="4" t="s">
        <v>14390</v>
      </c>
      <c r="D5644" s="1" t="s">
        <v>13</v>
      </c>
      <c r="E5644" s="2">
        <v>66.3</v>
      </c>
      <c r="F5644" s="6">
        <v>4</v>
      </c>
      <c r="G5644" s="7">
        <v>1.82</v>
      </c>
      <c r="H5644" s="4" t="s">
        <v>14153</v>
      </c>
    </row>
    <row r="5645" spans="1:8" ht="25.5" x14ac:dyDescent="0.25">
      <c r="A5645" s="1">
        <v>70395753274</v>
      </c>
      <c r="B5645" s="4" t="s">
        <v>14391</v>
      </c>
      <c r="C5645" s="4" t="s">
        <v>14392</v>
      </c>
      <c r="D5645" s="1" t="s">
        <v>13</v>
      </c>
      <c r="E5645" s="2">
        <v>66.3</v>
      </c>
      <c r="F5645" s="6">
        <v>1</v>
      </c>
      <c r="G5645" s="7">
        <v>0.45</v>
      </c>
      <c r="H5645" s="4" t="s">
        <v>14153</v>
      </c>
    </row>
    <row r="5646" spans="1:8" ht="25.5" x14ac:dyDescent="0.25">
      <c r="A5646" s="1" t="s">
        <v>14393</v>
      </c>
      <c r="B5646" s="4" t="s">
        <v>14394</v>
      </c>
      <c r="C5646" s="4" t="s">
        <v>14395</v>
      </c>
      <c r="D5646" s="1" t="s">
        <v>13</v>
      </c>
      <c r="E5646" s="2">
        <v>438.58</v>
      </c>
      <c r="F5646" s="6">
        <v>43</v>
      </c>
      <c r="G5646" s="7">
        <v>19.522000000000002</v>
      </c>
      <c r="H5646" s="4" t="s">
        <v>14</v>
      </c>
    </row>
    <row r="5647" spans="1:8" ht="38.25" x14ac:dyDescent="0.25">
      <c r="A5647" s="1" t="s">
        <v>14396</v>
      </c>
      <c r="B5647" s="4" t="s">
        <v>14397</v>
      </c>
      <c r="C5647" s="4" t="s">
        <v>14398</v>
      </c>
      <c r="D5647" s="1" t="s">
        <v>13</v>
      </c>
      <c r="E5647" s="2">
        <v>438.58</v>
      </c>
      <c r="F5647" s="6">
        <v>43</v>
      </c>
      <c r="G5647" s="7">
        <v>19.522000000000002</v>
      </c>
      <c r="H5647" s="4" t="s">
        <v>14</v>
      </c>
    </row>
    <row r="5648" spans="1:8" ht="25.5" x14ac:dyDescent="0.25">
      <c r="A5648" s="1" t="s">
        <v>14399</v>
      </c>
      <c r="B5648" s="4" t="s">
        <v>14400</v>
      </c>
      <c r="C5648" s="4" t="s">
        <v>14401</v>
      </c>
      <c r="D5648" s="1" t="s">
        <v>13</v>
      </c>
      <c r="E5648" s="2">
        <v>417.71</v>
      </c>
      <c r="F5648" s="8">
        <v>43</v>
      </c>
      <c r="G5648" s="7">
        <v>19.522000000000002</v>
      </c>
      <c r="H5648" s="4" t="s">
        <v>14</v>
      </c>
    </row>
    <row r="5649" spans="1:8" ht="25.5" x14ac:dyDescent="0.25">
      <c r="A5649" s="1" t="s">
        <v>14402</v>
      </c>
      <c r="B5649" s="4" t="s">
        <v>14403</v>
      </c>
      <c r="C5649" s="4" t="s">
        <v>14404</v>
      </c>
      <c r="D5649" s="1" t="s">
        <v>13</v>
      </c>
      <c r="E5649" s="2">
        <v>417.71</v>
      </c>
      <c r="F5649" s="7">
        <v>43</v>
      </c>
      <c r="G5649" s="7">
        <v>19.522000000000002</v>
      </c>
      <c r="H5649" s="4" t="s">
        <v>14</v>
      </c>
    </row>
    <row r="5650" spans="1:8" ht="38.25" x14ac:dyDescent="0.25">
      <c r="A5650" s="1">
        <v>70395746464</v>
      </c>
      <c r="B5650" s="4" t="s">
        <v>14405</v>
      </c>
      <c r="C5650" s="4" t="s">
        <v>14406</v>
      </c>
      <c r="D5650" s="1"/>
      <c r="E5650" s="2">
        <v>459.46</v>
      </c>
      <c r="F5650" s="6">
        <v>39.5</v>
      </c>
      <c r="G5650" s="7">
        <v>17.93</v>
      </c>
      <c r="H5650" s="4" t="s">
        <v>14</v>
      </c>
    </row>
    <row r="5651" spans="1:8" ht="25.5" x14ac:dyDescent="0.25">
      <c r="A5651" s="1" t="s">
        <v>14407</v>
      </c>
      <c r="B5651" s="4" t="s">
        <v>14408</v>
      </c>
      <c r="C5651" s="4" t="s">
        <v>14409</v>
      </c>
      <c r="D5651" s="1" t="s">
        <v>13</v>
      </c>
      <c r="E5651" s="2">
        <v>610.45000000000005</v>
      </c>
      <c r="F5651" s="6">
        <v>52</v>
      </c>
      <c r="G5651" s="7">
        <v>23.608000000000001</v>
      </c>
      <c r="H5651" s="4" t="s">
        <v>14</v>
      </c>
    </row>
    <row r="5652" spans="1:8" ht="38.25" x14ac:dyDescent="0.25">
      <c r="A5652" s="1" t="s">
        <v>14410</v>
      </c>
      <c r="B5652" s="4" t="s">
        <v>14411</v>
      </c>
      <c r="C5652" s="4" t="s">
        <v>14412</v>
      </c>
      <c r="D5652" s="1" t="s">
        <v>13</v>
      </c>
      <c r="E5652" s="2">
        <v>610.45000000000005</v>
      </c>
      <c r="F5652" s="6">
        <v>52</v>
      </c>
      <c r="G5652" s="7">
        <v>23.608000000000001</v>
      </c>
      <c r="H5652" s="4" t="s">
        <v>14</v>
      </c>
    </row>
    <row r="5653" spans="1:8" ht="25.5" x14ac:dyDescent="0.25">
      <c r="A5653" s="1" t="s">
        <v>14413</v>
      </c>
      <c r="B5653" s="4" t="s">
        <v>14414</v>
      </c>
      <c r="C5653" s="4" t="s">
        <v>14415</v>
      </c>
      <c r="D5653" s="1" t="s">
        <v>13</v>
      </c>
      <c r="E5653" s="2">
        <v>581.37</v>
      </c>
      <c r="F5653" s="6">
        <v>52</v>
      </c>
      <c r="G5653" s="7">
        <v>23.608000000000001</v>
      </c>
      <c r="H5653" s="4" t="s">
        <v>14</v>
      </c>
    </row>
    <row r="5654" spans="1:8" ht="25.5" x14ac:dyDescent="0.25">
      <c r="A5654" s="1" t="s">
        <v>14416</v>
      </c>
      <c r="B5654" s="4" t="s">
        <v>14417</v>
      </c>
      <c r="C5654" s="4" t="s">
        <v>14418</v>
      </c>
      <c r="D5654" s="1" t="s">
        <v>13</v>
      </c>
      <c r="E5654" s="2">
        <v>581.37</v>
      </c>
      <c r="F5654" s="7">
        <v>52</v>
      </c>
      <c r="G5654" s="7">
        <v>23.608000000000001</v>
      </c>
      <c r="H5654" s="4" t="s">
        <v>14</v>
      </c>
    </row>
    <row r="5655" spans="1:8" ht="25.5" x14ac:dyDescent="0.25">
      <c r="A5655" s="1" t="s">
        <v>14419</v>
      </c>
      <c r="B5655" s="4" t="s">
        <v>14420</v>
      </c>
      <c r="C5655" s="4" t="s">
        <v>14421</v>
      </c>
      <c r="D5655" s="1" t="s">
        <v>13</v>
      </c>
      <c r="E5655" s="2">
        <v>536.91</v>
      </c>
      <c r="F5655" s="6">
        <v>45</v>
      </c>
      <c r="G5655" s="7">
        <v>20.43</v>
      </c>
      <c r="H5655" s="4" t="s">
        <v>14</v>
      </c>
    </row>
    <row r="5656" spans="1:8" ht="38.25" x14ac:dyDescent="0.25">
      <c r="A5656" s="1" t="s">
        <v>14422</v>
      </c>
      <c r="B5656" s="4" t="s">
        <v>14423</v>
      </c>
      <c r="C5656" s="4" t="s">
        <v>14424</v>
      </c>
      <c r="D5656" s="1" t="s">
        <v>13</v>
      </c>
      <c r="E5656" s="2">
        <v>536.91</v>
      </c>
      <c r="F5656" s="7">
        <v>45</v>
      </c>
      <c r="G5656" s="7">
        <v>20.43</v>
      </c>
      <c r="H5656" s="4" t="s">
        <v>14</v>
      </c>
    </row>
    <row r="5657" spans="1:8" ht="25.5" x14ac:dyDescent="0.25">
      <c r="A5657" s="1" t="s">
        <v>14425</v>
      </c>
      <c r="B5657" s="4" t="s">
        <v>14426</v>
      </c>
      <c r="C5657" s="4" t="s">
        <v>14427</v>
      </c>
      <c r="D5657" s="1" t="s">
        <v>13</v>
      </c>
      <c r="E5657" s="2">
        <v>511.36</v>
      </c>
      <c r="F5657" s="7">
        <v>45</v>
      </c>
      <c r="G5657" s="7">
        <v>20.43</v>
      </c>
      <c r="H5657" s="4" t="s">
        <v>14</v>
      </c>
    </row>
    <row r="5658" spans="1:8" ht="25.5" x14ac:dyDescent="0.25">
      <c r="A5658" s="1" t="s">
        <v>14428</v>
      </c>
      <c r="B5658" s="4" t="s">
        <v>14429</v>
      </c>
      <c r="C5658" s="4" t="s">
        <v>14430</v>
      </c>
      <c r="D5658" s="1" t="s">
        <v>13</v>
      </c>
      <c r="E5658" s="2">
        <v>511.36</v>
      </c>
      <c r="F5658" s="8">
        <v>45</v>
      </c>
      <c r="G5658" s="7">
        <v>20.43</v>
      </c>
      <c r="H5658" s="4" t="s">
        <v>14</v>
      </c>
    </row>
    <row r="5659" spans="1:8" ht="38.25" x14ac:dyDescent="0.25">
      <c r="A5659" s="1">
        <v>70395746466</v>
      </c>
      <c r="B5659" s="4" t="s">
        <v>14431</v>
      </c>
      <c r="C5659" s="4" t="s">
        <v>14432</v>
      </c>
      <c r="D5659" s="1"/>
      <c r="E5659" s="2">
        <v>562.5</v>
      </c>
      <c r="F5659" s="6">
        <v>41.5</v>
      </c>
      <c r="G5659" s="7">
        <v>18.84</v>
      </c>
      <c r="H5659" s="4" t="s">
        <v>14</v>
      </c>
    </row>
    <row r="5660" spans="1:8" ht="38.25" x14ac:dyDescent="0.25">
      <c r="A5660" s="1">
        <v>70395753275</v>
      </c>
      <c r="B5660" s="4" t="s">
        <v>14433</v>
      </c>
      <c r="C5660" s="4" t="s">
        <v>14434</v>
      </c>
      <c r="D5660" s="1" t="s">
        <v>13</v>
      </c>
      <c r="E5660" s="2">
        <v>60.78</v>
      </c>
      <c r="F5660" s="6">
        <v>4</v>
      </c>
      <c r="G5660" s="7">
        <v>1.82</v>
      </c>
      <c r="H5660" s="4" t="s">
        <v>14153</v>
      </c>
    </row>
    <row r="5661" spans="1:8" ht="25.5" x14ac:dyDescent="0.25">
      <c r="A5661" s="1">
        <v>70395753333</v>
      </c>
      <c r="B5661" s="4" t="s">
        <v>14435</v>
      </c>
      <c r="C5661" s="4" t="s">
        <v>14436</v>
      </c>
      <c r="D5661" s="1" t="s">
        <v>13</v>
      </c>
      <c r="E5661" s="2">
        <v>97.75</v>
      </c>
      <c r="F5661" s="6">
        <v>4</v>
      </c>
      <c r="G5661" s="7">
        <v>1.82</v>
      </c>
      <c r="H5661" s="4" t="s">
        <v>14153</v>
      </c>
    </row>
    <row r="5662" spans="1:8" ht="38.25" x14ac:dyDescent="0.25">
      <c r="A5662" s="1">
        <v>70395753276</v>
      </c>
      <c r="B5662" s="4" t="s">
        <v>14437</v>
      </c>
      <c r="C5662" s="4" t="s">
        <v>14438</v>
      </c>
      <c r="D5662" s="1" t="s">
        <v>13</v>
      </c>
      <c r="E5662" s="2">
        <v>41.65</v>
      </c>
      <c r="F5662" s="6">
        <v>2</v>
      </c>
      <c r="G5662" s="7">
        <v>0.91</v>
      </c>
      <c r="H5662" s="4" t="s">
        <v>14153</v>
      </c>
    </row>
    <row r="5663" spans="1:8" ht="25.5" x14ac:dyDescent="0.25">
      <c r="A5663" s="1">
        <v>70395753277</v>
      </c>
      <c r="B5663" s="4" t="s">
        <v>14439</v>
      </c>
      <c r="C5663" s="4" t="s">
        <v>14440</v>
      </c>
      <c r="D5663" s="1" t="s">
        <v>13</v>
      </c>
      <c r="E5663" s="2">
        <v>32.299999999999997</v>
      </c>
      <c r="F5663" s="6">
        <v>2</v>
      </c>
      <c r="G5663" s="7">
        <v>0.91</v>
      </c>
      <c r="H5663" s="4" t="s">
        <v>14153</v>
      </c>
    </row>
    <row r="5664" spans="1:8" ht="25.5" x14ac:dyDescent="0.25">
      <c r="A5664" s="1">
        <v>70395753278</v>
      </c>
      <c r="B5664" s="4" t="s">
        <v>14441</v>
      </c>
      <c r="C5664" s="4" t="s">
        <v>14442</v>
      </c>
      <c r="D5664" s="1" t="s">
        <v>13</v>
      </c>
      <c r="E5664" s="2">
        <v>33.58</v>
      </c>
      <c r="F5664" s="6">
        <v>2</v>
      </c>
      <c r="G5664" s="7">
        <v>0.91</v>
      </c>
      <c r="H5664" s="4" t="s">
        <v>14153</v>
      </c>
    </row>
    <row r="5665" spans="1:8" ht="25.5" x14ac:dyDescent="0.25">
      <c r="A5665" s="1">
        <v>70395753329</v>
      </c>
      <c r="B5665" s="4" t="s">
        <v>14443</v>
      </c>
      <c r="C5665" s="4" t="s">
        <v>14444</v>
      </c>
      <c r="D5665" s="1" t="s">
        <v>13</v>
      </c>
      <c r="E5665" s="2">
        <v>68.849999999999994</v>
      </c>
      <c r="F5665" s="6">
        <v>4</v>
      </c>
      <c r="G5665" s="7">
        <v>1.82</v>
      </c>
      <c r="H5665" s="4" t="s">
        <v>14153</v>
      </c>
    </row>
    <row r="5666" spans="1:8" ht="25.5" x14ac:dyDescent="0.25">
      <c r="A5666" s="1">
        <v>70395753279</v>
      </c>
      <c r="B5666" s="4" t="s">
        <v>14445</v>
      </c>
      <c r="C5666" s="4" t="s">
        <v>14446</v>
      </c>
      <c r="D5666" s="1" t="s">
        <v>13</v>
      </c>
      <c r="E5666" s="2">
        <v>50.15</v>
      </c>
      <c r="F5666" s="6">
        <v>2</v>
      </c>
      <c r="G5666" s="7">
        <v>0.91</v>
      </c>
      <c r="H5666" s="4" t="s">
        <v>14153</v>
      </c>
    </row>
    <row r="5667" spans="1:8" ht="38.25" x14ac:dyDescent="0.25">
      <c r="A5667" s="1">
        <v>70395753281</v>
      </c>
      <c r="B5667" s="4" t="s">
        <v>14447</v>
      </c>
      <c r="C5667" s="4" t="s">
        <v>14448</v>
      </c>
      <c r="D5667" s="1" t="s">
        <v>13</v>
      </c>
      <c r="E5667" s="2">
        <v>22.95</v>
      </c>
      <c r="F5667" s="6">
        <v>3</v>
      </c>
      <c r="G5667" s="7">
        <v>1.36</v>
      </c>
      <c r="H5667" s="4" t="s">
        <v>14153</v>
      </c>
    </row>
    <row r="5668" spans="1:8" ht="38.25" x14ac:dyDescent="0.25">
      <c r="A5668" s="1">
        <v>70395753282</v>
      </c>
      <c r="B5668" s="4" t="s">
        <v>14449</v>
      </c>
      <c r="C5668" s="4" t="s">
        <v>14450</v>
      </c>
      <c r="D5668" s="1" t="s">
        <v>13</v>
      </c>
      <c r="E5668" s="2">
        <v>67.58</v>
      </c>
      <c r="F5668" s="6">
        <v>8</v>
      </c>
      <c r="G5668" s="7">
        <v>3.63</v>
      </c>
      <c r="H5668" s="4" t="s">
        <v>14153</v>
      </c>
    </row>
    <row r="5669" spans="1:8" ht="38.25" x14ac:dyDescent="0.25">
      <c r="A5669" s="1">
        <v>70395753280</v>
      </c>
      <c r="B5669" s="4" t="s">
        <v>14451</v>
      </c>
      <c r="C5669" s="4" t="s">
        <v>14452</v>
      </c>
      <c r="D5669" s="1" t="s">
        <v>13</v>
      </c>
      <c r="E5669" s="2">
        <v>29.75</v>
      </c>
      <c r="F5669" s="6">
        <v>1</v>
      </c>
      <c r="G5669" s="7">
        <v>0.45</v>
      </c>
      <c r="H5669" s="4" t="s">
        <v>14153</v>
      </c>
    </row>
    <row r="5670" spans="1:8" ht="38.25" x14ac:dyDescent="0.25">
      <c r="A5670" s="1">
        <v>70395753283</v>
      </c>
      <c r="B5670" s="4" t="s">
        <v>14453</v>
      </c>
      <c r="C5670" s="4" t="s">
        <v>14454</v>
      </c>
      <c r="D5670" s="1" t="s">
        <v>13</v>
      </c>
      <c r="E5670" s="2">
        <v>70.13</v>
      </c>
      <c r="F5670" s="6">
        <v>4</v>
      </c>
      <c r="G5670" s="7">
        <v>1.82</v>
      </c>
      <c r="H5670" s="4" t="s">
        <v>14153</v>
      </c>
    </row>
    <row r="5671" spans="1:8" ht="25.5" x14ac:dyDescent="0.25">
      <c r="A5671" s="1">
        <v>70395753334</v>
      </c>
      <c r="B5671" s="4" t="s">
        <v>14455</v>
      </c>
      <c r="C5671" s="4" t="s">
        <v>14456</v>
      </c>
      <c r="D5671" s="1" t="s">
        <v>13</v>
      </c>
      <c r="E5671" s="2">
        <v>106.25</v>
      </c>
      <c r="F5671" s="6">
        <v>4</v>
      </c>
      <c r="G5671" s="7">
        <v>1.82</v>
      </c>
      <c r="H5671" s="4" t="s">
        <v>14153</v>
      </c>
    </row>
    <row r="5672" spans="1:8" ht="38.25" x14ac:dyDescent="0.25">
      <c r="A5672" s="1">
        <v>70395753284</v>
      </c>
      <c r="B5672" s="4" t="s">
        <v>14457</v>
      </c>
      <c r="C5672" s="4" t="s">
        <v>14458</v>
      </c>
      <c r="D5672" s="1" t="s">
        <v>13</v>
      </c>
      <c r="E5672" s="2">
        <v>48.03</v>
      </c>
      <c r="F5672" s="6">
        <v>2</v>
      </c>
      <c r="G5672" s="7">
        <v>0.91</v>
      </c>
      <c r="H5672" s="4" t="s">
        <v>14153</v>
      </c>
    </row>
    <row r="5673" spans="1:8" ht="25.5" x14ac:dyDescent="0.25">
      <c r="A5673" s="1">
        <v>70395753285</v>
      </c>
      <c r="B5673" s="4" t="s">
        <v>14459</v>
      </c>
      <c r="C5673" s="4" t="s">
        <v>14460</v>
      </c>
      <c r="D5673" s="1" t="s">
        <v>13</v>
      </c>
      <c r="E5673" s="2">
        <v>36.979999999999997</v>
      </c>
      <c r="F5673" s="6">
        <v>2</v>
      </c>
      <c r="G5673" s="7">
        <v>0.91</v>
      </c>
      <c r="H5673" s="4" t="s">
        <v>14153</v>
      </c>
    </row>
    <row r="5674" spans="1:8" ht="25.5" x14ac:dyDescent="0.25">
      <c r="A5674" s="1">
        <v>70395753286</v>
      </c>
      <c r="B5674" s="4" t="s">
        <v>14461</v>
      </c>
      <c r="C5674" s="4" t="s">
        <v>14462</v>
      </c>
      <c r="D5674" s="1" t="s">
        <v>13</v>
      </c>
      <c r="E5674" s="2">
        <v>38.68</v>
      </c>
      <c r="F5674" s="6">
        <v>2</v>
      </c>
      <c r="G5674" s="7">
        <v>0.91</v>
      </c>
      <c r="H5674" s="4" t="s">
        <v>14153</v>
      </c>
    </row>
    <row r="5675" spans="1:8" ht="25.5" x14ac:dyDescent="0.25">
      <c r="A5675" s="1">
        <v>70395753330</v>
      </c>
      <c r="B5675" s="4" t="s">
        <v>14463</v>
      </c>
      <c r="C5675" s="4" t="s">
        <v>14464</v>
      </c>
      <c r="D5675" s="1" t="s">
        <v>13</v>
      </c>
      <c r="E5675" s="2">
        <v>76.5</v>
      </c>
      <c r="F5675" s="6">
        <v>4</v>
      </c>
      <c r="G5675" s="7">
        <v>1.82</v>
      </c>
      <c r="H5675" s="4" t="s">
        <v>14153</v>
      </c>
    </row>
    <row r="5676" spans="1:8" ht="25.5" x14ac:dyDescent="0.25">
      <c r="A5676" s="1">
        <v>70395753288</v>
      </c>
      <c r="B5676" s="4" t="s">
        <v>14465</v>
      </c>
      <c r="C5676" s="4" t="s">
        <v>14466</v>
      </c>
      <c r="D5676" s="1" t="s">
        <v>13</v>
      </c>
      <c r="E5676" s="2">
        <v>110.5</v>
      </c>
      <c r="F5676" s="6">
        <v>2</v>
      </c>
      <c r="G5676" s="7">
        <v>0.91</v>
      </c>
      <c r="H5676" s="4" t="s">
        <v>14153</v>
      </c>
    </row>
    <row r="5677" spans="1:8" ht="25.5" x14ac:dyDescent="0.25">
      <c r="A5677" s="1">
        <v>70395753289</v>
      </c>
      <c r="B5677" s="4" t="s">
        <v>14467</v>
      </c>
      <c r="C5677" s="4" t="s">
        <v>14468</v>
      </c>
      <c r="D5677" s="1" t="s">
        <v>13</v>
      </c>
      <c r="E5677" s="2">
        <v>141.94999999999999</v>
      </c>
      <c r="F5677" s="6">
        <v>3</v>
      </c>
      <c r="G5677" s="7">
        <v>1.36</v>
      </c>
      <c r="H5677" s="4" t="s">
        <v>14153</v>
      </c>
    </row>
    <row r="5678" spans="1:8" ht="38.25" x14ac:dyDescent="0.25">
      <c r="A5678" s="1">
        <v>70395753290</v>
      </c>
      <c r="B5678" s="4" t="s">
        <v>14469</v>
      </c>
      <c r="C5678" s="4" t="s">
        <v>14470</v>
      </c>
      <c r="D5678" s="1" t="s">
        <v>13</v>
      </c>
      <c r="E5678" s="2">
        <v>93.93</v>
      </c>
      <c r="F5678" s="6">
        <v>1</v>
      </c>
      <c r="G5678" s="7">
        <v>0.45</v>
      </c>
      <c r="H5678" s="4" t="s">
        <v>14153</v>
      </c>
    </row>
    <row r="5679" spans="1:8" ht="38.25" x14ac:dyDescent="0.25">
      <c r="A5679" s="1">
        <v>70395753291</v>
      </c>
      <c r="B5679" s="4" t="s">
        <v>14471</v>
      </c>
      <c r="C5679" s="4" t="s">
        <v>14472</v>
      </c>
      <c r="D5679" s="1" t="s">
        <v>13</v>
      </c>
      <c r="E5679" s="2">
        <v>108.38</v>
      </c>
      <c r="F5679" s="6">
        <v>1</v>
      </c>
      <c r="G5679" s="7">
        <v>0.45</v>
      </c>
      <c r="H5679" s="4" t="s">
        <v>14153</v>
      </c>
    </row>
    <row r="5680" spans="1:8" ht="25.5" x14ac:dyDescent="0.25">
      <c r="A5680" s="1">
        <v>70395753292</v>
      </c>
      <c r="B5680" s="4" t="s">
        <v>14473</v>
      </c>
      <c r="C5680" s="4" t="s">
        <v>14474</v>
      </c>
      <c r="D5680" s="1" t="s">
        <v>13</v>
      </c>
      <c r="E5680" s="2">
        <v>46.75</v>
      </c>
      <c r="F5680" s="6">
        <v>1</v>
      </c>
      <c r="G5680" s="7">
        <v>0.45</v>
      </c>
      <c r="H5680" s="4" t="s">
        <v>14153</v>
      </c>
    </row>
    <row r="5681" spans="1:8" ht="25.5" x14ac:dyDescent="0.25">
      <c r="A5681" s="1">
        <v>70395753293</v>
      </c>
      <c r="B5681" s="4" t="s">
        <v>14475</v>
      </c>
      <c r="C5681" s="4" t="s">
        <v>14476</v>
      </c>
      <c r="D5681" s="1" t="s">
        <v>13</v>
      </c>
      <c r="E5681" s="2">
        <v>63.75</v>
      </c>
      <c r="F5681" s="6">
        <v>2</v>
      </c>
      <c r="G5681" s="7">
        <v>0.91</v>
      </c>
      <c r="H5681" s="4" t="s">
        <v>14153</v>
      </c>
    </row>
    <row r="5682" spans="1:8" ht="25.5" x14ac:dyDescent="0.25">
      <c r="A5682" s="1">
        <v>70395753294</v>
      </c>
      <c r="B5682" s="4" t="s">
        <v>14477</v>
      </c>
      <c r="C5682" s="4" t="s">
        <v>14478</v>
      </c>
      <c r="D5682" s="1" t="s">
        <v>13</v>
      </c>
      <c r="E5682" s="2">
        <v>229.5</v>
      </c>
      <c r="F5682" s="6">
        <v>4</v>
      </c>
      <c r="G5682" s="7">
        <v>1.82</v>
      </c>
      <c r="H5682" s="4" t="s">
        <v>14153</v>
      </c>
    </row>
    <row r="5683" spans="1:8" ht="25.5" x14ac:dyDescent="0.25">
      <c r="A5683" s="1">
        <v>70395753287</v>
      </c>
      <c r="B5683" s="4" t="s">
        <v>14479</v>
      </c>
      <c r="C5683" s="4" t="s">
        <v>14480</v>
      </c>
      <c r="D5683" s="1" t="s">
        <v>13</v>
      </c>
      <c r="E5683" s="2">
        <v>43.35</v>
      </c>
      <c r="F5683" s="6">
        <v>1</v>
      </c>
      <c r="G5683" s="7">
        <v>0.45</v>
      </c>
      <c r="H5683" s="4" t="s">
        <v>14153</v>
      </c>
    </row>
    <row r="5684" spans="1:8" ht="25.5" x14ac:dyDescent="0.25">
      <c r="A5684" s="1">
        <v>70395753295</v>
      </c>
      <c r="B5684" s="4" t="s">
        <v>14481</v>
      </c>
      <c r="C5684" s="4" t="s">
        <v>14482</v>
      </c>
      <c r="D5684" s="1" t="s">
        <v>13</v>
      </c>
      <c r="E5684" s="2">
        <v>306</v>
      </c>
      <c r="F5684" s="6">
        <v>49</v>
      </c>
      <c r="G5684" s="7">
        <v>22.25</v>
      </c>
      <c r="H5684" s="4" t="s">
        <v>14153</v>
      </c>
    </row>
    <row r="5685" spans="1:8" ht="25.5" x14ac:dyDescent="0.25">
      <c r="A5685" s="30">
        <v>70395749934</v>
      </c>
      <c r="B5685" s="31" t="s">
        <v>14483</v>
      </c>
      <c r="C5685" s="4" t="s">
        <v>14484</v>
      </c>
      <c r="D5685" s="1" t="s">
        <v>13</v>
      </c>
      <c r="E5685" s="2">
        <v>33.1</v>
      </c>
      <c r="F5685" s="32">
        <v>1</v>
      </c>
      <c r="G5685" s="33"/>
      <c r="H5685" s="4" t="s">
        <v>41</v>
      </c>
    </row>
    <row r="5686" spans="1:8" ht="25.5" x14ac:dyDescent="0.25">
      <c r="A5686" s="30">
        <v>70395749935</v>
      </c>
      <c r="B5686" s="31" t="s">
        <v>14485</v>
      </c>
      <c r="C5686" s="4" t="s">
        <v>14486</v>
      </c>
      <c r="D5686" s="1" t="s">
        <v>13</v>
      </c>
      <c r="E5686" s="2">
        <v>306.43</v>
      </c>
      <c r="F5686" s="32">
        <v>6</v>
      </c>
      <c r="G5686" s="33"/>
      <c r="H5686" s="4" t="s">
        <v>41</v>
      </c>
    </row>
    <row r="5687" spans="1:8" ht="25.5" x14ac:dyDescent="0.25">
      <c r="A5687" s="30">
        <v>70395749936</v>
      </c>
      <c r="B5687" s="31" t="s">
        <v>14487</v>
      </c>
      <c r="C5687" s="4" t="s">
        <v>14488</v>
      </c>
      <c r="D5687" s="1" t="s">
        <v>13</v>
      </c>
      <c r="E5687" s="2">
        <v>1128.4100000000001</v>
      </c>
      <c r="F5687" s="32">
        <v>23</v>
      </c>
      <c r="G5687" s="33"/>
      <c r="H5687" s="4" t="s">
        <v>41</v>
      </c>
    </row>
    <row r="5688" spans="1:8" ht="25.5" x14ac:dyDescent="0.25">
      <c r="A5688" s="30">
        <v>70395749937</v>
      </c>
      <c r="B5688" s="31" t="s">
        <v>14489</v>
      </c>
      <c r="C5688" s="4" t="s">
        <v>14490</v>
      </c>
      <c r="D5688" s="1" t="s">
        <v>13</v>
      </c>
      <c r="E5688" s="2">
        <v>33.1</v>
      </c>
      <c r="F5688" s="32">
        <v>1</v>
      </c>
      <c r="G5688" s="33"/>
      <c r="H5688" s="4" t="s">
        <v>41</v>
      </c>
    </row>
    <row r="5689" spans="1:8" ht="25.5" x14ac:dyDescent="0.25">
      <c r="A5689" s="30">
        <v>70395749938</v>
      </c>
      <c r="B5689" s="31" t="s">
        <v>14491</v>
      </c>
      <c r="C5689" s="4" t="s">
        <v>14492</v>
      </c>
      <c r="D5689" s="1" t="s">
        <v>13</v>
      </c>
      <c r="E5689" s="2">
        <v>306.43</v>
      </c>
      <c r="F5689" s="32">
        <v>6</v>
      </c>
      <c r="G5689" s="33"/>
      <c r="H5689" s="4" t="s">
        <v>41</v>
      </c>
    </row>
    <row r="5690" spans="1:8" ht="25.5" x14ac:dyDescent="0.25">
      <c r="A5690" s="30">
        <v>70395749939</v>
      </c>
      <c r="B5690" s="31" t="s">
        <v>14493</v>
      </c>
      <c r="C5690" s="4" t="s">
        <v>14494</v>
      </c>
      <c r="D5690" s="1" t="s">
        <v>13</v>
      </c>
      <c r="E5690" s="2">
        <v>1128.4100000000001</v>
      </c>
      <c r="F5690" s="32">
        <v>23</v>
      </c>
      <c r="G5690" s="33"/>
      <c r="H5690" s="4" t="s">
        <v>41</v>
      </c>
    </row>
    <row r="5691" spans="1:8" ht="25.5" x14ac:dyDescent="0.25">
      <c r="A5691" s="30">
        <v>70395749940</v>
      </c>
      <c r="B5691" s="31" t="s">
        <v>14495</v>
      </c>
      <c r="C5691" s="4" t="s">
        <v>14496</v>
      </c>
      <c r="D5691" s="1" t="s">
        <v>13</v>
      </c>
      <c r="E5691" s="2">
        <v>33.1</v>
      </c>
      <c r="F5691" s="32">
        <v>1</v>
      </c>
      <c r="G5691" s="33"/>
      <c r="H5691" s="4" t="s">
        <v>41</v>
      </c>
    </row>
    <row r="5692" spans="1:8" ht="25.5" x14ac:dyDescent="0.25">
      <c r="A5692" s="30">
        <v>70395749941</v>
      </c>
      <c r="B5692" s="31" t="s">
        <v>14497</v>
      </c>
      <c r="C5692" s="4" t="s">
        <v>14498</v>
      </c>
      <c r="D5692" s="1" t="s">
        <v>13</v>
      </c>
      <c r="E5692" s="2">
        <v>306.43</v>
      </c>
      <c r="F5692" s="32">
        <v>6</v>
      </c>
      <c r="G5692" s="33"/>
      <c r="H5692" s="4" t="s">
        <v>41</v>
      </c>
    </row>
    <row r="5693" spans="1:8" ht="25.5" x14ac:dyDescent="0.25">
      <c r="A5693" s="30">
        <v>70395749942</v>
      </c>
      <c r="B5693" s="31" t="s">
        <v>14499</v>
      </c>
      <c r="C5693" s="4" t="s">
        <v>14500</v>
      </c>
      <c r="D5693" s="1" t="s">
        <v>13</v>
      </c>
      <c r="E5693" s="2">
        <v>1128.4100000000001</v>
      </c>
      <c r="F5693" s="32">
        <v>23</v>
      </c>
      <c r="G5693" s="33"/>
      <c r="H5693" s="4" t="s">
        <v>41</v>
      </c>
    </row>
    <row r="5694" spans="1:8" ht="38.25" x14ac:dyDescent="0.25">
      <c r="A5694" s="1">
        <v>70395753331</v>
      </c>
      <c r="B5694" s="4" t="s">
        <v>14501</v>
      </c>
      <c r="C5694" s="4" t="s">
        <v>14502</v>
      </c>
      <c r="D5694" s="1" t="s">
        <v>13</v>
      </c>
      <c r="E5694" s="2">
        <v>56.1</v>
      </c>
      <c r="F5694" s="6">
        <v>9</v>
      </c>
      <c r="G5694" s="7">
        <v>4.09</v>
      </c>
      <c r="H5694" s="4" t="s">
        <v>14153</v>
      </c>
    </row>
    <row r="5695" spans="1:8" ht="25.5" x14ac:dyDescent="0.25">
      <c r="A5695" s="1">
        <v>70395753332</v>
      </c>
      <c r="B5695" s="4" t="s">
        <v>14503</v>
      </c>
      <c r="C5695" s="4" t="s">
        <v>14504</v>
      </c>
      <c r="D5695" s="1" t="s">
        <v>13</v>
      </c>
      <c r="E5695" s="2">
        <v>65.03</v>
      </c>
      <c r="F5695" s="6">
        <v>9</v>
      </c>
      <c r="G5695" s="7">
        <v>4.09</v>
      </c>
      <c r="H5695" s="4" t="s">
        <v>14153</v>
      </c>
    </row>
    <row r="5696" spans="1:8" x14ac:dyDescent="0.25">
      <c r="A5696" s="1">
        <v>70395747007</v>
      </c>
      <c r="B5696" s="4" t="s">
        <v>14505</v>
      </c>
      <c r="C5696" s="4" t="s">
        <v>14506</v>
      </c>
      <c r="D5696" s="1"/>
      <c r="E5696" s="2">
        <v>7.84</v>
      </c>
      <c r="F5696" s="6">
        <v>27.557500000000001</v>
      </c>
      <c r="G5696" s="7">
        <v>12.51</v>
      </c>
      <c r="H5696" s="4" t="s">
        <v>41</v>
      </c>
    </row>
    <row r="5697" spans="1:8" x14ac:dyDescent="0.25">
      <c r="A5697" s="1">
        <v>70395747008</v>
      </c>
      <c r="B5697" s="4" t="s">
        <v>14507</v>
      </c>
      <c r="C5697" s="4" t="s">
        <v>14508</v>
      </c>
      <c r="D5697" s="1"/>
      <c r="E5697" s="2">
        <v>9.4499999999999993</v>
      </c>
      <c r="F5697" s="6">
        <v>38.470269999999999</v>
      </c>
      <c r="G5697" s="7">
        <v>17.47</v>
      </c>
      <c r="H5697" s="4" t="s">
        <v>41</v>
      </c>
    </row>
    <row r="5698" spans="1:8" x14ac:dyDescent="0.25">
      <c r="A5698" s="1">
        <v>70395747009</v>
      </c>
      <c r="B5698" s="4" t="s">
        <v>14509</v>
      </c>
      <c r="C5698" s="4" t="s">
        <v>14510</v>
      </c>
      <c r="D5698" s="1"/>
      <c r="E5698" s="2">
        <v>12.19</v>
      </c>
      <c r="F5698" s="6">
        <v>51.146720000000009</v>
      </c>
      <c r="G5698" s="7">
        <v>23.22</v>
      </c>
      <c r="H5698" s="4" t="s">
        <v>41</v>
      </c>
    </row>
    <row r="5699" spans="1:8" x14ac:dyDescent="0.25">
      <c r="A5699" s="1">
        <v>70395747010</v>
      </c>
      <c r="B5699" s="4" t="s">
        <v>14511</v>
      </c>
      <c r="C5699" s="4" t="s">
        <v>14512</v>
      </c>
      <c r="D5699" s="1"/>
      <c r="E5699" s="2">
        <v>19.309999999999999</v>
      </c>
      <c r="F5699" s="6">
        <v>38.823005999999999</v>
      </c>
      <c r="G5699" s="7">
        <v>17.63</v>
      </c>
      <c r="H5699" s="4" t="s">
        <v>41</v>
      </c>
    </row>
    <row r="5700" spans="1:8" x14ac:dyDescent="0.25">
      <c r="A5700" s="1">
        <v>70395747011</v>
      </c>
      <c r="B5700" s="4" t="s">
        <v>14513</v>
      </c>
      <c r="C5700" s="4" t="s">
        <v>14514</v>
      </c>
      <c r="D5700" s="1"/>
      <c r="E5700" s="2">
        <v>21.37</v>
      </c>
      <c r="F5700" s="6">
        <v>28.615708000000001</v>
      </c>
      <c r="G5700" s="7">
        <v>12.99</v>
      </c>
      <c r="H5700" s="4" t="s">
        <v>41</v>
      </c>
    </row>
    <row r="5701" spans="1:8" x14ac:dyDescent="0.25">
      <c r="A5701" s="1">
        <v>70395747000</v>
      </c>
      <c r="B5701" s="4" t="s">
        <v>14515</v>
      </c>
      <c r="C5701" s="4" t="s">
        <v>14516</v>
      </c>
      <c r="D5701" s="1"/>
      <c r="E5701" s="2">
        <v>2.33</v>
      </c>
      <c r="F5701" s="6">
        <v>37.96</v>
      </c>
      <c r="G5701" s="7">
        <v>17.23</v>
      </c>
      <c r="H5701" s="4" t="s">
        <v>41</v>
      </c>
    </row>
    <row r="5702" spans="1:8" x14ac:dyDescent="0.25">
      <c r="A5702" s="1">
        <v>70395748734</v>
      </c>
      <c r="B5702" s="4" t="s">
        <v>14517</v>
      </c>
      <c r="C5702" s="4" t="s">
        <v>14518</v>
      </c>
      <c r="D5702" s="1"/>
      <c r="E5702" s="2">
        <v>108.8</v>
      </c>
      <c r="F5702" s="6">
        <v>4.54</v>
      </c>
      <c r="G5702" s="7">
        <v>2.06</v>
      </c>
      <c r="H5702" s="4" t="s">
        <v>41</v>
      </c>
    </row>
    <row r="5703" spans="1:8" x14ac:dyDescent="0.25">
      <c r="A5703" s="1">
        <v>70395746992</v>
      </c>
      <c r="B5703" s="4" t="s">
        <v>14519</v>
      </c>
      <c r="C5703" s="4" t="s">
        <v>14520</v>
      </c>
      <c r="D5703" s="1"/>
      <c r="E5703" s="2">
        <v>1.51</v>
      </c>
      <c r="F5703" s="6">
        <v>15.432399999999999</v>
      </c>
      <c r="G5703" s="7">
        <v>7.01</v>
      </c>
      <c r="H5703" s="4" t="s">
        <v>41</v>
      </c>
    </row>
    <row r="5704" spans="1:8" x14ac:dyDescent="0.25">
      <c r="A5704" s="1">
        <v>70395746997</v>
      </c>
      <c r="B5704" s="4" t="s">
        <v>14521</v>
      </c>
      <c r="C5704" s="4" t="s">
        <v>14522</v>
      </c>
      <c r="D5704" s="1"/>
      <c r="E5704" s="2">
        <v>4.03</v>
      </c>
      <c r="F5704" s="6">
        <v>16.86</v>
      </c>
      <c r="G5704" s="7">
        <v>7.65</v>
      </c>
      <c r="H5704" s="4" t="s">
        <v>41</v>
      </c>
    </row>
    <row r="5705" spans="1:8" x14ac:dyDescent="0.25">
      <c r="A5705" s="1">
        <v>70395746998</v>
      </c>
      <c r="B5705" s="4" t="s">
        <v>14523</v>
      </c>
      <c r="C5705" s="4" t="s">
        <v>14524</v>
      </c>
      <c r="D5705" s="1"/>
      <c r="E5705" s="2">
        <v>11.19</v>
      </c>
      <c r="F5705" s="6">
        <v>34.17</v>
      </c>
      <c r="G5705" s="7">
        <v>15.51</v>
      </c>
      <c r="H5705" s="4" t="s">
        <v>41</v>
      </c>
    </row>
    <row r="5706" spans="1:8" x14ac:dyDescent="0.25">
      <c r="A5706" s="1">
        <v>70395747072</v>
      </c>
      <c r="B5706" s="4" t="s">
        <v>14525</v>
      </c>
      <c r="C5706" s="4" t="s">
        <v>14526</v>
      </c>
      <c r="D5706" s="1"/>
      <c r="E5706" s="2">
        <v>6.39</v>
      </c>
      <c r="F5706" s="6">
        <v>40.296599999999998</v>
      </c>
      <c r="G5706" s="7">
        <v>18.29</v>
      </c>
      <c r="H5706" s="4" t="s">
        <v>41</v>
      </c>
    </row>
    <row r="5707" spans="1:8" x14ac:dyDescent="0.25">
      <c r="A5707" s="1">
        <v>70395747033</v>
      </c>
      <c r="B5707" s="4" t="s">
        <v>14527</v>
      </c>
      <c r="C5707" s="4" t="s">
        <v>14528</v>
      </c>
      <c r="D5707" s="1"/>
      <c r="E5707" s="2">
        <v>6.6</v>
      </c>
      <c r="F5707" s="6">
        <v>24.69</v>
      </c>
      <c r="G5707" s="7">
        <v>11.21</v>
      </c>
      <c r="H5707" s="4" t="s">
        <v>41</v>
      </c>
    </row>
    <row r="5708" spans="1:8" x14ac:dyDescent="0.25">
      <c r="A5708" s="1">
        <v>70395747002</v>
      </c>
      <c r="B5708" s="4" t="s">
        <v>14529</v>
      </c>
      <c r="C5708" s="4" t="s">
        <v>14530</v>
      </c>
      <c r="D5708" s="1"/>
      <c r="E5708" s="2">
        <v>2.33</v>
      </c>
      <c r="F5708" s="6">
        <v>93.475999999999999</v>
      </c>
      <c r="G5708" s="7">
        <v>42.44</v>
      </c>
      <c r="H5708" s="4" t="s">
        <v>41</v>
      </c>
    </row>
    <row r="5709" spans="1:8" ht="25.5" x14ac:dyDescent="0.25">
      <c r="A5709" s="1">
        <v>70395746933</v>
      </c>
      <c r="B5709" s="4" t="s">
        <v>14531</v>
      </c>
      <c r="C5709" s="4" t="s">
        <v>14532</v>
      </c>
      <c r="D5709" s="1"/>
      <c r="E5709" s="2">
        <v>71.3</v>
      </c>
      <c r="F5709" s="6">
        <v>11</v>
      </c>
      <c r="G5709" s="7">
        <v>4.99</v>
      </c>
      <c r="H5709" s="4" t="s">
        <v>41</v>
      </c>
    </row>
    <row r="5710" spans="1:8" ht="25.5" x14ac:dyDescent="0.25">
      <c r="A5710" s="1">
        <v>70395746934</v>
      </c>
      <c r="B5710" s="4" t="s">
        <v>14533</v>
      </c>
      <c r="C5710" s="4" t="s">
        <v>14534</v>
      </c>
      <c r="D5710" s="1"/>
      <c r="E5710" s="2">
        <v>80.7</v>
      </c>
      <c r="F5710" s="6">
        <v>12</v>
      </c>
      <c r="G5710" s="7">
        <v>5.45</v>
      </c>
      <c r="H5710" s="4" t="s">
        <v>41</v>
      </c>
    </row>
    <row r="5711" spans="1:8" ht="25.5" x14ac:dyDescent="0.25">
      <c r="A5711" s="1">
        <v>70395746935</v>
      </c>
      <c r="B5711" s="4" t="s">
        <v>14535</v>
      </c>
      <c r="C5711" s="4" t="s">
        <v>14536</v>
      </c>
      <c r="D5711" s="1"/>
      <c r="E5711" s="2">
        <v>90.08</v>
      </c>
      <c r="F5711" s="6">
        <v>14</v>
      </c>
      <c r="G5711" s="7">
        <v>6.36</v>
      </c>
      <c r="H5711" s="4" t="s">
        <v>41</v>
      </c>
    </row>
    <row r="5712" spans="1:8" ht="25.5" x14ac:dyDescent="0.25">
      <c r="A5712" s="1">
        <v>70395746936</v>
      </c>
      <c r="B5712" s="4" t="s">
        <v>14537</v>
      </c>
      <c r="C5712" s="4" t="s">
        <v>14538</v>
      </c>
      <c r="D5712" s="1"/>
      <c r="E5712" s="2">
        <v>108.87</v>
      </c>
      <c r="F5712" s="6">
        <v>17</v>
      </c>
      <c r="G5712" s="7">
        <v>7.72</v>
      </c>
      <c r="H5712" s="4" t="s">
        <v>41</v>
      </c>
    </row>
    <row r="5713" spans="1:8" ht="25.5" x14ac:dyDescent="0.25">
      <c r="A5713" s="1">
        <v>70395746937</v>
      </c>
      <c r="B5713" s="4" t="s">
        <v>14539</v>
      </c>
      <c r="C5713" s="4" t="s">
        <v>14540</v>
      </c>
      <c r="D5713" s="1"/>
      <c r="E5713" s="2">
        <v>118.27</v>
      </c>
      <c r="F5713" s="6">
        <v>20</v>
      </c>
      <c r="G5713" s="7">
        <v>9.08</v>
      </c>
      <c r="H5713" s="4" t="s">
        <v>41</v>
      </c>
    </row>
    <row r="5714" spans="1:8" x14ac:dyDescent="0.25">
      <c r="A5714" s="1">
        <v>70395747053</v>
      </c>
      <c r="B5714" s="4" t="s">
        <v>14541</v>
      </c>
      <c r="C5714" s="4" t="s">
        <v>14542</v>
      </c>
      <c r="D5714" s="1"/>
      <c r="E5714" s="2">
        <v>6</v>
      </c>
      <c r="F5714" s="6">
        <v>23.120999999999999</v>
      </c>
      <c r="G5714" s="7">
        <v>10.5</v>
      </c>
      <c r="H5714" s="4" t="s">
        <v>41</v>
      </c>
    </row>
    <row r="5715" spans="1:8" ht="25.5" x14ac:dyDescent="0.25">
      <c r="A5715" s="1">
        <v>70395746952</v>
      </c>
      <c r="B5715" s="4" t="s">
        <v>14543</v>
      </c>
      <c r="C5715" s="4" t="s">
        <v>14544</v>
      </c>
      <c r="D5715" s="1"/>
      <c r="E5715" s="2">
        <v>112.63</v>
      </c>
      <c r="F5715" s="6">
        <v>18</v>
      </c>
      <c r="G5715" s="7">
        <v>8.17</v>
      </c>
      <c r="H5715" s="4" t="s">
        <v>41</v>
      </c>
    </row>
    <row r="5716" spans="1:8" ht="25.5" x14ac:dyDescent="0.25">
      <c r="A5716" s="1">
        <v>70395746953</v>
      </c>
      <c r="B5716" s="4" t="s">
        <v>14545</v>
      </c>
      <c r="C5716" s="4" t="s">
        <v>14546</v>
      </c>
      <c r="D5716" s="1"/>
      <c r="E5716" s="2">
        <v>136.09</v>
      </c>
      <c r="F5716" s="6">
        <v>21</v>
      </c>
      <c r="G5716" s="7">
        <v>9.5299999999999994</v>
      </c>
      <c r="H5716" s="4" t="s">
        <v>41</v>
      </c>
    </row>
    <row r="5717" spans="1:8" ht="25.5" x14ac:dyDescent="0.25">
      <c r="A5717" s="1">
        <v>70395746954</v>
      </c>
      <c r="B5717" s="4" t="s">
        <v>14547</v>
      </c>
      <c r="C5717" s="4" t="s">
        <v>14548</v>
      </c>
      <c r="D5717" s="1"/>
      <c r="E5717" s="2">
        <v>147.80000000000001</v>
      </c>
      <c r="F5717" s="6">
        <v>24</v>
      </c>
      <c r="G5717" s="7">
        <v>10.9</v>
      </c>
      <c r="H5717" s="4" t="s">
        <v>41</v>
      </c>
    </row>
    <row r="5718" spans="1:8" ht="25.5" x14ac:dyDescent="0.25">
      <c r="A5718" s="1">
        <v>70395746956</v>
      </c>
      <c r="B5718" s="4" t="s">
        <v>14549</v>
      </c>
      <c r="C5718" s="4" t="s">
        <v>14550</v>
      </c>
      <c r="D5718" s="1"/>
      <c r="E5718" s="2">
        <v>171.28</v>
      </c>
      <c r="F5718" s="6">
        <v>27</v>
      </c>
      <c r="G5718" s="7">
        <v>12.26</v>
      </c>
      <c r="H5718" s="4" t="s">
        <v>41</v>
      </c>
    </row>
    <row r="5719" spans="1:8" ht="25.5" x14ac:dyDescent="0.25">
      <c r="A5719" s="1">
        <v>70395746974</v>
      </c>
      <c r="B5719" s="4" t="s">
        <v>14551</v>
      </c>
      <c r="C5719" s="4" t="s">
        <v>14552</v>
      </c>
      <c r="D5719" s="1"/>
      <c r="E5719" s="2">
        <v>163.30000000000001</v>
      </c>
      <c r="F5719" s="6">
        <v>25</v>
      </c>
      <c r="G5719" s="7">
        <v>11.35</v>
      </c>
      <c r="H5719" s="4" t="s">
        <v>41</v>
      </c>
    </row>
    <row r="5720" spans="1:8" ht="25.5" x14ac:dyDescent="0.25">
      <c r="A5720" s="1">
        <v>70395746986</v>
      </c>
      <c r="B5720" s="4" t="s">
        <v>14553</v>
      </c>
      <c r="C5720" s="4" t="s">
        <v>14554</v>
      </c>
      <c r="D5720" s="1"/>
      <c r="E5720" s="2">
        <v>191.45</v>
      </c>
      <c r="F5720" s="6">
        <v>29</v>
      </c>
      <c r="G5720" s="7">
        <v>13.17</v>
      </c>
      <c r="H5720" s="4" t="s">
        <v>41</v>
      </c>
    </row>
    <row r="5721" spans="1:8" x14ac:dyDescent="0.25">
      <c r="A5721" s="1">
        <v>70395746995</v>
      </c>
      <c r="B5721" s="4" t="s">
        <v>14555</v>
      </c>
      <c r="C5721" s="4" t="s">
        <v>14556</v>
      </c>
      <c r="D5721" s="1"/>
      <c r="E5721" s="2">
        <v>3.45</v>
      </c>
      <c r="F5721" s="6">
        <v>28.219000000000001</v>
      </c>
      <c r="G5721" s="7">
        <v>12.81</v>
      </c>
      <c r="H5721" s="4" t="s">
        <v>41</v>
      </c>
    </row>
    <row r="5722" spans="1:8" x14ac:dyDescent="0.25">
      <c r="A5722" s="1">
        <v>70395747004</v>
      </c>
      <c r="B5722" s="4" t="s">
        <v>14557</v>
      </c>
      <c r="C5722" s="4" t="s">
        <v>14558</v>
      </c>
      <c r="D5722" s="1"/>
      <c r="E5722" s="2">
        <v>7.63</v>
      </c>
      <c r="F5722" s="6">
        <v>19.8416</v>
      </c>
      <c r="G5722" s="7">
        <v>9.01</v>
      </c>
      <c r="H5722" s="4" t="s">
        <v>41</v>
      </c>
    </row>
    <row r="5723" spans="1:8" ht="25.5" x14ac:dyDescent="0.25">
      <c r="A5723" s="1" t="s">
        <v>14559</v>
      </c>
      <c r="B5723" s="4" t="s">
        <v>14560</v>
      </c>
      <c r="C5723" s="4" t="s">
        <v>14561</v>
      </c>
      <c r="D5723" s="1" t="s">
        <v>13</v>
      </c>
      <c r="E5723" s="2">
        <v>481.54</v>
      </c>
      <c r="F5723" s="6">
        <v>10</v>
      </c>
      <c r="G5723" s="7">
        <v>4.54</v>
      </c>
      <c r="H5723" s="4" t="s">
        <v>14</v>
      </c>
    </row>
    <row r="5724" spans="1:8" ht="25.5" x14ac:dyDescent="0.25">
      <c r="A5724" s="1" t="s">
        <v>14562</v>
      </c>
      <c r="B5724" s="4" t="s">
        <v>14563</v>
      </c>
      <c r="C5724" s="4" t="s">
        <v>14564</v>
      </c>
      <c r="D5724" s="1" t="s">
        <v>13</v>
      </c>
      <c r="E5724" s="2">
        <v>626.04</v>
      </c>
      <c r="F5724" s="7">
        <v>10</v>
      </c>
      <c r="G5724" s="7">
        <v>4.54</v>
      </c>
      <c r="H5724" s="4" t="s">
        <v>14</v>
      </c>
    </row>
    <row r="5725" spans="1:8" ht="25.5" x14ac:dyDescent="0.25">
      <c r="A5725" s="1" t="s">
        <v>14565</v>
      </c>
      <c r="B5725" s="4" t="s">
        <v>14566</v>
      </c>
      <c r="C5725" s="4" t="s">
        <v>14567</v>
      </c>
      <c r="D5725" s="1" t="s">
        <v>13</v>
      </c>
      <c r="E5725" s="2">
        <v>846.96</v>
      </c>
      <c r="F5725" s="6">
        <v>23</v>
      </c>
      <c r="G5725" s="7">
        <v>10.442</v>
      </c>
      <c r="H5725" s="4" t="s">
        <v>14</v>
      </c>
    </row>
    <row r="5726" spans="1:8" ht="25.5" x14ac:dyDescent="0.25">
      <c r="A5726" s="1" t="s">
        <v>14568</v>
      </c>
      <c r="B5726" s="4" t="s">
        <v>14569</v>
      </c>
      <c r="C5726" s="4" t="s">
        <v>14570</v>
      </c>
      <c r="D5726" s="1" t="s">
        <v>13</v>
      </c>
      <c r="E5726" s="2">
        <v>844.58</v>
      </c>
      <c r="F5726" s="6">
        <v>25</v>
      </c>
      <c r="G5726" s="7">
        <v>11.35</v>
      </c>
      <c r="H5726" s="4" t="s">
        <v>14</v>
      </c>
    </row>
    <row r="5727" spans="1:8" ht="25.5" x14ac:dyDescent="0.25">
      <c r="A5727" s="1" t="s">
        <v>14571</v>
      </c>
      <c r="B5727" s="4" t="s">
        <v>14572</v>
      </c>
      <c r="C5727" s="4" t="s">
        <v>14573</v>
      </c>
      <c r="D5727" s="1" t="s">
        <v>13</v>
      </c>
      <c r="E5727" s="2">
        <v>894.23</v>
      </c>
      <c r="F5727" s="6">
        <v>23</v>
      </c>
      <c r="G5727" s="7">
        <v>10.442</v>
      </c>
      <c r="H5727" s="4" t="s">
        <v>14</v>
      </c>
    </row>
    <row r="5728" spans="1:8" ht="25.5" x14ac:dyDescent="0.25">
      <c r="A5728" s="1"/>
      <c r="B5728" s="4" t="s">
        <v>14574</v>
      </c>
      <c r="C5728" s="4" t="s">
        <v>14575</v>
      </c>
      <c r="D5728" s="1" t="s">
        <v>13</v>
      </c>
      <c r="E5728" s="2">
        <v>999.72</v>
      </c>
      <c r="F5728" s="6">
        <v>20</v>
      </c>
      <c r="G5728" s="7">
        <v>9.08</v>
      </c>
      <c r="H5728" s="4" t="s">
        <v>14</v>
      </c>
    </row>
    <row r="5729" spans="1:8" ht="25.5" x14ac:dyDescent="0.25">
      <c r="A5729" s="1" t="s">
        <v>14576</v>
      </c>
      <c r="B5729" s="4" t="s">
        <v>14577</v>
      </c>
      <c r="C5729" s="4" t="s">
        <v>14578</v>
      </c>
      <c r="D5729" s="1" t="s">
        <v>13</v>
      </c>
      <c r="E5729" s="2">
        <v>2721.12</v>
      </c>
      <c r="F5729" s="8">
        <v>47</v>
      </c>
      <c r="G5729" s="7">
        <v>21.338000000000001</v>
      </c>
      <c r="H5729" s="4" t="s">
        <v>14</v>
      </c>
    </row>
    <row r="5730" spans="1:8" ht="25.5" x14ac:dyDescent="0.25">
      <c r="A5730" s="1" t="s">
        <v>14579</v>
      </c>
      <c r="B5730" s="4" t="s">
        <v>14580</v>
      </c>
      <c r="C5730" s="4" t="s">
        <v>14581</v>
      </c>
      <c r="D5730" s="1" t="s">
        <v>13</v>
      </c>
      <c r="E5730" s="2">
        <v>1935.35</v>
      </c>
      <c r="F5730" s="7">
        <v>43</v>
      </c>
      <c r="G5730" s="7">
        <v>19.522000000000002</v>
      </c>
      <c r="H5730" s="4" t="s">
        <v>14</v>
      </c>
    </row>
    <row r="5731" spans="1:8" ht="25.5" x14ac:dyDescent="0.25">
      <c r="A5731" s="1" t="s">
        <v>14582</v>
      </c>
      <c r="B5731" s="4" t="s">
        <v>14583</v>
      </c>
      <c r="C5731" s="4" t="s">
        <v>14584</v>
      </c>
      <c r="D5731" s="1" t="s">
        <v>13</v>
      </c>
      <c r="E5731" s="2">
        <v>2121.38</v>
      </c>
      <c r="F5731" s="6">
        <v>43</v>
      </c>
      <c r="G5731" s="7">
        <v>19.522000000000002</v>
      </c>
      <c r="H5731" s="4" t="s">
        <v>14</v>
      </c>
    </row>
    <row r="5732" spans="1:8" ht="25.5" x14ac:dyDescent="0.25">
      <c r="A5732" s="1" t="s">
        <v>14585</v>
      </c>
      <c r="B5732" s="4" t="s">
        <v>14586</v>
      </c>
      <c r="C5732" s="4" t="s">
        <v>14587</v>
      </c>
      <c r="D5732" s="1" t="s">
        <v>13</v>
      </c>
      <c r="E5732" s="2">
        <v>2151.89</v>
      </c>
      <c r="F5732" s="6">
        <v>39</v>
      </c>
      <c r="G5732" s="7">
        <v>17.706</v>
      </c>
      <c r="H5732" s="4" t="s">
        <v>14</v>
      </c>
    </row>
    <row r="5733" spans="1:8" ht="25.5" x14ac:dyDescent="0.25">
      <c r="A5733" s="1" t="s">
        <v>14588</v>
      </c>
      <c r="B5733" s="4" t="s">
        <v>14589</v>
      </c>
      <c r="C5733" s="4" t="s">
        <v>14590</v>
      </c>
      <c r="D5733" s="1" t="s">
        <v>13</v>
      </c>
      <c r="E5733" s="2">
        <v>1513.32</v>
      </c>
      <c r="F5733" s="6">
        <v>38</v>
      </c>
      <c r="G5733" s="7">
        <v>17.251999999999999</v>
      </c>
      <c r="H5733" s="4" t="s">
        <v>14</v>
      </c>
    </row>
    <row r="5734" spans="1:8" ht="25.5" x14ac:dyDescent="0.25">
      <c r="A5734" s="1" t="s">
        <v>14591</v>
      </c>
      <c r="B5734" s="4" t="s">
        <v>14592</v>
      </c>
      <c r="C5734" s="4" t="s">
        <v>14593</v>
      </c>
      <c r="D5734" s="1" t="s">
        <v>13</v>
      </c>
      <c r="E5734" s="2">
        <v>1665.98</v>
      </c>
      <c r="F5734" s="6">
        <v>38</v>
      </c>
      <c r="G5734" s="7">
        <v>17.251999999999999</v>
      </c>
      <c r="H5734" s="4" t="s">
        <v>14</v>
      </c>
    </row>
    <row r="5735" spans="1:8" ht="25.5" x14ac:dyDescent="0.25">
      <c r="A5735" s="1"/>
      <c r="B5735" s="4" t="s">
        <v>14594</v>
      </c>
      <c r="C5735" s="4" t="s">
        <v>14595</v>
      </c>
      <c r="D5735" s="1" t="s">
        <v>13</v>
      </c>
      <c r="E5735" s="2">
        <v>2720.03</v>
      </c>
      <c r="F5735" s="6">
        <v>45</v>
      </c>
      <c r="G5735" s="7">
        <v>20.43</v>
      </c>
      <c r="H5735" s="4" t="s">
        <v>14</v>
      </c>
    </row>
    <row r="5736" spans="1:8" ht="25.5" x14ac:dyDescent="0.25">
      <c r="A5736" s="1"/>
      <c r="B5736" s="4" t="s">
        <v>14596</v>
      </c>
      <c r="C5736" s="4" t="s">
        <v>14597</v>
      </c>
      <c r="D5736" s="1" t="s">
        <v>13</v>
      </c>
      <c r="E5736" s="2">
        <v>1939.02</v>
      </c>
      <c r="F5736" s="7">
        <v>45</v>
      </c>
      <c r="G5736" s="7">
        <v>20.43</v>
      </c>
      <c r="H5736" s="4" t="s">
        <v>14</v>
      </c>
    </row>
    <row r="5737" spans="1:8" ht="25.5" x14ac:dyDescent="0.25">
      <c r="A5737" s="1"/>
      <c r="B5737" s="4" t="s">
        <v>14598</v>
      </c>
      <c r="C5737" s="4" t="s">
        <v>14599</v>
      </c>
      <c r="D5737" s="1" t="s">
        <v>13</v>
      </c>
      <c r="E5737" s="2">
        <v>2188.34</v>
      </c>
      <c r="F5737" s="7">
        <v>45</v>
      </c>
      <c r="G5737" s="7">
        <v>20.43</v>
      </c>
      <c r="H5737" s="4" t="s">
        <v>14</v>
      </c>
    </row>
    <row r="5738" spans="1:8" ht="25.5" x14ac:dyDescent="0.25">
      <c r="A5738" s="1" t="s">
        <v>14600</v>
      </c>
      <c r="B5738" s="4" t="s">
        <v>14601</v>
      </c>
      <c r="C5738" s="4" t="s">
        <v>14602</v>
      </c>
      <c r="D5738" s="1" t="s">
        <v>13</v>
      </c>
      <c r="E5738" s="2">
        <v>1982.9</v>
      </c>
      <c r="F5738" s="6">
        <v>30</v>
      </c>
      <c r="G5738" s="7">
        <v>13.620000000000001</v>
      </c>
      <c r="H5738" s="4" t="s">
        <v>14</v>
      </c>
    </row>
    <row r="5739" spans="1:8" ht="25.5" x14ac:dyDescent="0.25">
      <c r="A5739" s="1" t="s">
        <v>14603</v>
      </c>
      <c r="B5739" s="4" t="s">
        <v>14604</v>
      </c>
      <c r="C5739" s="4" t="s">
        <v>14605</v>
      </c>
      <c r="D5739" s="1" t="s">
        <v>13</v>
      </c>
      <c r="E5739" s="2">
        <v>1345.53</v>
      </c>
      <c r="F5739" s="6">
        <v>30</v>
      </c>
      <c r="G5739" s="7">
        <v>13.620000000000001</v>
      </c>
      <c r="H5739" s="4" t="s">
        <v>14</v>
      </c>
    </row>
    <row r="5740" spans="1:8" x14ac:dyDescent="0.25">
      <c r="A5740" s="11">
        <v>70395731289</v>
      </c>
      <c r="B5740" s="19" t="s">
        <v>14606</v>
      </c>
      <c r="C5740" s="4" t="s">
        <v>14607</v>
      </c>
      <c r="D5740" s="1" t="s">
        <v>13</v>
      </c>
      <c r="E5740" s="2">
        <v>1019.98</v>
      </c>
      <c r="F5740" s="29">
        <v>30</v>
      </c>
      <c r="G5740" s="7">
        <v>13.620000000000001</v>
      </c>
      <c r="H5740" s="4" t="s">
        <v>14</v>
      </c>
    </row>
    <row r="5741" spans="1:8" ht="25.5" x14ac:dyDescent="0.25">
      <c r="A5741" s="1" t="s">
        <v>14608</v>
      </c>
      <c r="B5741" s="4" t="s">
        <v>14609</v>
      </c>
      <c r="C5741" s="4" t="s">
        <v>14610</v>
      </c>
      <c r="D5741" s="1" t="s">
        <v>13</v>
      </c>
      <c r="E5741" s="2">
        <v>521.71</v>
      </c>
      <c r="F5741" s="6">
        <v>21</v>
      </c>
      <c r="G5741" s="7">
        <v>9.5340000000000007</v>
      </c>
      <c r="H5741" s="4" t="s">
        <v>14</v>
      </c>
    </row>
    <row r="5742" spans="1:8" x14ac:dyDescent="0.25">
      <c r="A5742" s="1" t="s">
        <v>14611</v>
      </c>
      <c r="B5742" s="4" t="s">
        <v>14612</v>
      </c>
      <c r="C5742" s="4" t="s">
        <v>14613</v>
      </c>
      <c r="D5742" s="1" t="s">
        <v>13</v>
      </c>
      <c r="E5742" s="2">
        <v>1320.65</v>
      </c>
      <c r="F5742" s="7">
        <v>73</v>
      </c>
      <c r="G5742" s="7">
        <v>33.142000000000003</v>
      </c>
      <c r="H5742" s="4" t="s">
        <v>14</v>
      </c>
    </row>
    <row r="5743" spans="1:8" ht="25.5" x14ac:dyDescent="0.25">
      <c r="A5743" s="1" t="s">
        <v>14614</v>
      </c>
      <c r="B5743" s="4" t="s">
        <v>14615</v>
      </c>
      <c r="C5743" s="4" t="s">
        <v>14616</v>
      </c>
      <c r="D5743" s="1" t="s">
        <v>13</v>
      </c>
      <c r="E5743" s="2">
        <v>311.77999999999997</v>
      </c>
      <c r="F5743" s="6">
        <v>8</v>
      </c>
      <c r="G5743" s="7">
        <v>3.6320000000000001</v>
      </c>
      <c r="H5743" s="4" t="s">
        <v>14</v>
      </c>
    </row>
    <row r="5744" spans="1:8" x14ac:dyDescent="0.25">
      <c r="A5744" s="1" t="s">
        <v>14617</v>
      </c>
      <c r="B5744" s="4" t="s">
        <v>14618</v>
      </c>
      <c r="C5744" s="4" t="s">
        <v>14619</v>
      </c>
      <c r="D5744" s="1" t="s">
        <v>13</v>
      </c>
      <c r="E5744" s="2">
        <v>77.760000000000005</v>
      </c>
      <c r="F5744" s="6">
        <v>3</v>
      </c>
      <c r="G5744" s="7">
        <v>1.3620000000000001</v>
      </c>
      <c r="H5744" s="4" t="s">
        <v>14</v>
      </c>
    </row>
    <row r="5745" spans="1:8" ht="25.5" x14ac:dyDescent="0.25">
      <c r="A5745" s="1" t="s">
        <v>14620</v>
      </c>
      <c r="B5745" s="4" t="s">
        <v>14621</v>
      </c>
      <c r="C5745" s="4" t="s">
        <v>14622</v>
      </c>
      <c r="D5745" s="1" t="s">
        <v>13</v>
      </c>
      <c r="E5745" s="2">
        <v>378.32</v>
      </c>
      <c r="F5745" s="7">
        <v>3</v>
      </c>
      <c r="G5745" s="7">
        <v>1.3620000000000001</v>
      </c>
      <c r="H5745" s="4" t="s">
        <v>14</v>
      </c>
    </row>
    <row r="5746" spans="1:8" ht="25.5" x14ac:dyDescent="0.25">
      <c r="A5746" s="1"/>
      <c r="B5746" s="4" t="s">
        <v>14623</v>
      </c>
      <c r="C5746" s="4" t="s">
        <v>14624</v>
      </c>
      <c r="D5746" s="1" t="s">
        <v>13</v>
      </c>
      <c r="E5746" s="2">
        <v>324.20999999999998</v>
      </c>
      <c r="F5746" s="7">
        <v>9</v>
      </c>
      <c r="G5746" s="7">
        <v>4.0860000000000003</v>
      </c>
      <c r="H5746" s="4" t="s">
        <v>14</v>
      </c>
    </row>
    <row r="5747" spans="1:8" x14ac:dyDescent="0.25">
      <c r="A5747" s="1" t="s">
        <v>14625</v>
      </c>
      <c r="B5747" s="4" t="s">
        <v>14626</v>
      </c>
      <c r="C5747" s="4" t="s">
        <v>14627</v>
      </c>
      <c r="D5747" s="1" t="s">
        <v>13</v>
      </c>
      <c r="E5747" s="2">
        <v>103.65</v>
      </c>
      <c r="F5747" s="7">
        <v>3</v>
      </c>
      <c r="G5747" s="7">
        <v>1.3620000000000001</v>
      </c>
      <c r="H5747" s="4" t="s">
        <v>14</v>
      </c>
    </row>
    <row r="5748" spans="1:8" ht="38.25" x14ac:dyDescent="0.25">
      <c r="A5748" s="1" t="s">
        <v>14628</v>
      </c>
      <c r="B5748" s="4" t="s">
        <v>14629</v>
      </c>
      <c r="C5748" s="4" t="s">
        <v>14630</v>
      </c>
      <c r="D5748" s="1" t="s">
        <v>13</v>
      </c>
      <c r="E5748" s="2">
        <v>406.84</v>
      </c>
      <c r="F5748" s="6">
        <v>3</v>
      </c>
      <c r="G5748" s="7">
        <v>1.3620000000000001</v>
      </c>
      <c r="H5748" s="4" t="s">
        <v>14</v>
      </c>
    </row>
    <row r="5749" spans="1:8" x14ac:dyDescent="0.25">
      <c r="A5749" s="1" t="s">
        <v>14631</v>
      </c>
      <c r="B5749" s="4" t="s">
        <v>14632</v>
      </c>
      <c r="C5749" s="4" t="s">
        <v>14633</v>
      </c>
      <c r="D5749" s="1" t="s">
        <v>13</v>
      </c>
      <c r="E5749" s="2">
        <v>103.65</v>
      </c>
      <c r="F5749" s="6">
        <v>3</v>
      </c>
      <c r="G5749" s="7">
        <v>1.3620000000000001</v>
      </c>
      <c r="H5749" s="4" t="s">
        <v>14</v>
      </c>
    </row>
    <row r="5750" spans="1:8" x14ac:dyDescent="0.25">
      <c r="A5750" s="1"/>
      <c r="B5750" s="4" t="s">
        <v>14634</v>
      </c>
      <c r="C5750" s="4" t="s">
        <v>14635</v>
      </c>
      <c r="D5750" s="1" t="s">
        <v>13</v>
      </c>
      <c r="E5750" s="2">
        <v>152.85</v>
      </c>
      <c r="F5750" s="7">
        <v>3</v>
      </c>
      <c r="G5750" s="7">
        <v>1.3620000000000001</v>
      </c>
      <c r="H5750" s="4" t="s">
        <v>14</v>
      </c>
    </row>
    <row r="5751" spans="1:8" ht="25.5" x14ac:dyDescent="0.25">
      <c r="A5751" s="1"/>
      <c r="B5751" s="4" t="s">
        <v>14636</v>
      </c>
      <c r="C5751" s="4" t="s">
        <v>14637</v>
      </c>
      <c r="D5751" s="1" t="s">
        <v>13</v>
      </c>
      <c r="E5751" s="2">
        <v>403.58</v>
      </c>
      <c r="F5751" s="7">
        <v>10</v>
      </c>
      <c r="G5751" s="7">
        <v>4.54</v>
      </c>
      <c r="H5751" s="4" t="s">
        <v>14</v>
      </c>
    </row>
    <row r="5752" spans="1:8" x14ac:dyDescent="0.25">
      <c r="A5752" s="1"/>
      <c r="B5752" s="4" t="s">
        <v>14638</v>
      </c>
      <c r="C5752" s="4" t="s">
        <v>14639</v>
      </c>
      <c r="D5752" s="1" t="s">
        <v>13</v>
      </c>
      <c r="E5752" s="2">
        <v>152.85</v>
      </c>
      <c r="F5752" s="7">
        <v>3</v>
      </c>
      <c r="G5752" s="7">
        <v>1.3620000000000001</v>
      </c>
      <c r="H5752" s="4" t="s">
        <v>14</v>
      </c>
    </row>
    <row r="5753" spans="1:8" ht="25.5" x14ac:dyDescent="0.25">
      <c r="A5753" s="1"/>
      <c r="B5753" s="4" t="s">
        <v>14640</v>
      </c>
      <c r="C5753" s="4" t="s">
        <v>14641</v>
      </c>
      <c r="D5753" s="1" t="s">
        <v>13</v>
      </c>
      <c r="E5753" s="2">
        <v>403.58</v>
      </c>
      <c r="F5753" s="7">
        <v>10</v>
      </c>
      <c r="G5753" s="7">
        <v>4.54</v>
      </c>
      <c r="H5753" s="4" t="s">
        <v>14</v>
      </c>
    </row>
    <row r="5754" spans="1:8" ht="38.25" x14ac:dyDescent="0.25">
      <c r="A5754" s="1" t="s">
        <v>14642</v>
      </c>
      <c r="B5754" s="4" t="s">
        <v>14643</v>
      </c>
      <c r="C5754" s="4" t="s">
        <v>14644</v>
      </c>
      <c r="D5754" s="1" t="s">
        <v>13</v>
      </c>
      <c r="E5754" s="2">
        <v>406.84</v>
      </c>
      <c r="F5754" s="6">
        <v>3</v>
      </c>
      <c r="G5754" s="7">
        <v>1.3620000000000001</v>
      </c>
      <c r="H5754" s="4" t="s">
        <v>14</v>
      </c>
    </row>
    <row r="5755" spans="1:8" ht="25.5" x14ac:dyDescent="0.25">
      <c r="A5755" s="1"/>
      <c r="B5755" s="4" t="s">
        <v>14645</v>
      </c>
      <c r="C5755" s="4" t="s">
        <v>14646</v>
      </c>
      <c r="D5755" s="1" t="s">
        <v>13</v>
      </c>
      <c r="E5755" s="2">
        <v>79.44</v>
      </c>
      <c r="F5755" s="7">
        <v>1</v>
      </c>
      <c r="G5755" s="7">
        <v>0.45400000000000001</v>
      </c>
      <c r="H5755" s="4" t="s">
        <v>14</v>
      </c>
    </row>
    <row r="5756" spans="1:8" x14ac:dyDescent="0.25">
      <c r="A5756" s="1"/>
      <c r="B5756" s="4" t="s">
        <v>14647</v>
      </c>
      <c r="C5756" s="4" t="s">
        <v>14648</v>
      </c>
      <c r="D5756" s="1" t="s">
        <v>13</v>
      </c>
      <c r="E5756" s="2">
        <v>383.83</v>
      </c>
      <c r="F5756" s="7">
        <v>11</v>
      </c>
      <c r="G5756" s="7">
        <v>4.9939999999999998</v>
      </c>
      <c r="H5756" s="4" t="s">
        <v>14</v>
      </c>
    </row>
    <row r="5757" spans="1:8" ht="25.5" x14ac:dyDescent="0.25">
      <c r="A5757" s="1" t="s">
        <v>14649</v>
      </c>
      <c r="B5757" s="4" t="s">
        <v>14650</v>
      </c>
      <c r="C5757" s="4" t="s">
        <v>14651</v>
      </c>
      <c r="D5757" s="1" t="s">
        <v>13</v>
      </c>
      <c r="E5757" s="2">
        <v>309.13</v>
      </c>
      <c r="F5757" s="6">
        <v>8</v>
      </c>
      <c r="G5757" s="7">
        <v>3.6320000000000001</v>
      </c>
      <c r="H5757" s="4" t="s">
        <v>14</v>
      </c>
    </row>
    <row r="5758" spans="1:8" ht="25.5" x14ac:dyDescent="0.25">
      <c r="A5758" s="1"/>
      <c r="B5758" s="4" t="s">
        <v>14652</v>
      </c>
      <c r="C5758" s="4" t="s">
        <v>14653</v>
      </c>
      <c r="D5758" s="1" t="s">
        <v>13</v>
      </c>
      <c r="E5758" s="2">
        <v>396.3</v>
      </c>
      <c r="F5758" s="6">
        <v>9</v>
      </c>
      <c r="G5758" s="7">
        <v>4.0860000000000003</v>
      </c>
      <c r="H5758" s="4" t="s">
        <v>14</v>
      </c>
    </row>
    <row r="5759" spans="1:8" ht="25.5" x14ac:dyDescent="0.25">
      <c r="A5759" s="1"/>
      <c r="B5759" s="4" t="s">
        <v>14654</v>
      </c>
      <c r="C5759" s="4" t="s">
        <v>14655</v>
      </c>
      <c r="D5759" s="1" t="s">
        <v>13</v>
      </c>
      <c r="E5759" s="2">
        <v>423.67</v>
      </c>
      <c r="F5759" s="7">
        <v>9</v>
      </c>
      <c r="G5759" s="7">
        <v>4.0860000000000003</v>
      </c>
      <c r="H5759" s="4" t="s">
        <v>14</v>
      </c>
    </row>
    <row r="5760" spans="1:8" ht="25.5" x14ac:dyDescent="0.25">
      <c r="A5760" s="1"/>
      <c r="B5760" s="4" t="s">
        <v>14656</v>
      </c>
      <c r="C5760" s="4" t="s">
        <v>14657</v>
      </c>
      <c r="D5760" s="1" t="s">
        <v>13</v>
      </c>
      <c r="E5760" s="2">
        <v>423.67</v>
      </c>
      <c r="F5760" s="6">
        <v>9</v>
      </c>
      <c r="G5760" s="7">
        <v>4.0860000000000003</v>
      </c>
      <c r="H5760" s="4" t="s">
        <v>14</v>
      </c>
    </row>
    <row r="5761" spans="1:8" ht="25.5" x14ac:dyDescent="0.25">
      <c r="A5761" s="1"/>
      <c r="B5761" s="4" t="s">
        <v>14658</v>
      </c>
      <c r="C5761" s="4" t="s">
        <v>14653</v>
      </c>
      <c r="D5761" s="1" t="s">
        <v>13</v>
      </c>
      <c r="E5761" s="2">
        <v>396.3</v>
      </c>
      <c r="F5761" s="6">
        <v>9</v>
      </c>
      <c r="G5761" s="7">
        <v>4.0860000000000003</v>
      </c>
      <c r="H5761" s="4" t="s">
        <v>14</v>
      </c>
    </row>
    <row r="5762" spans="1:8" ht="38.25" x14ac:dyDescent="0.25">
      <c r="A5762" s="1"/>
      <c r="B5762" s="4" t="s">
        <v>14659</v>
      </c>
      <c r="C5762" s="4" t="s">
        <v>14660</v>
      </c>
      <c r="D5762" s="1" t="s">
        <v>13</v>
      </c>
      <c r="E5762" s="2">
        <v>381.36</v>
      </c>
      <c r="F5762" s="7">
        <v>9</v>
      </c>
      <c r="G5762" s="7">
        <v>4.0860000000000003</v>
      </c>
      <c r="H5762" s="4" t="s">
        <v>14</v>
      </c>
    </row>
    <row r="5763" spans="1:8" ht="25.5" x14ac:dyDescent="0.25">
      <c r="A5763" s="1"/>
      <c r="B5763" s="4" t="s">
        <v>14661</v>
      </c>
      <c r="C5763" s="4" t="s">
        <v>14653</v>
      </c>
      <c r="D5763" s="1" t="s">
        <v>13</v>
      </c>
      <c r="E5763" s="2">
        <v>396.3</v>
      </c>
      <c r="F5763" s="7">
        <v>10</v>
      </c>
      <c r="G5763" s="7">
        <v>4.54</v>
      </c>
      <c r="H5763" s="4" t="s">
        <v>14</v>
      </c>
    </row>
    <row r="5764" spans="1:8" ht="25.5" x14ac:dyDescent="0.25">
      <c r="A5764" s="1"/>
      <c r="B5764" s="4" t="s">
        <v>14662</v>
      </c>
      <c r="C5764" s="4" t="s">
        <v>14663</v>
      </c>
      <c r="D5764" s="1" t="s">
        <v>13</v>
      </c>
      <c r="E5764" s="2">
        <v>107.54</v>
      </c>
      <c r="F5764" s="6">
        <v>3</v>
      </c>
      <c r="G5764" s="7">
        <v>1.3620000000000001</v>
      </c>
      <c r="H5764" s="4" t="s">
        <v>14</v>
      </c>
    </row>
    <row r="5765" spans="1:8" x14ac:dyDescent="0.25">
      <c r="A5765" s="1"/>
      <c r="B5765" s="4" t="s">
        <v>14664</v>
      </c>
      <c r="C5765" s="4" t="s">
        <v>14664</v>
      </c>
      <c r="D5765" s="1" t="s">
        <v>13</v>
      </c>
      <c r="E5765" s="2">
        <v>406.84</v>
      </c>
      <c r="F5765" s="6">
        <v>10</v>
      </c>
      <c r="G5765" s="7">
        <v>4.54</v>
      </c>
      <c r="H5765" s="4" t="s">
        <v>14</v>
      </c>
    </row>
    <row r="5766" spans="1:8" x14ac:dyDescent="0.25">
      <c r="A5766" s="1"/>
      <c r="B5766" s="4" t="s">
        <v>14665</v>
      </c>
      <c r="C5766" s="4" t="s">
        <v>14666</v>
      </c>
      <c r="D5766" s="1" t="s">
        <v>13</v>
      </c>
      <c r="E5766" s="2">
        <v>540.01</v>
      </c>
      <c r="F5766" s="7">
        <v>32</v>
      </c>
      <c r="G5766" s="7">
        <v>14.528</v>
      </c>
      <c r="H5766" s="4" t="s">
        <v>14</v>
      </c>
    </row>
    <row r="5767" spans="1:8" x14ac:dyDescent="0.25">
      <c r="A5767" s="1"/>
      <c r="B5767" s="4" t="s">
        <v>14667</v>
      </c>
      <c r="C5767" s="4" t="s">
        <v>14668</v>
      </c>
      <c r="D5767" s="1" t="s">
        <v>13</v>
      </c>
      <c r="E5767" s="2">
        <v>100.3</v>
      </c>
      <c r="F5767" s="7">
        <v>3</v>
      </c>
      <c r="G5767" s="7">
        <v>1.3620000000000001</v>
      </c>
      <c r="H5767" s="4" t="s">
        <v>14</v>
      </c>
    </row>
    <row r="5768" spans="1:8" ht="25.5" x14ac:dyDescent="0.25">
      <c r="A5768" s="1" t="s">
        <v>14669</v>
      </c>
      <c r="B5768" s="4" t="s">
        <v>14670</v>
      </c>
      <c r="C5768" s="4" t="s">
        <v>14671</v>
      </c>
      <c r="D5768" s="1" t="s">
        <v>13</v>
      </c>
      <c r="E5768" s="2">
        <v>383.57</v>
      </c>
      <c r="F5768" s="7">
        <v>6</v>
      </c>
      <c r="G5768" s="7">
        <v>2.7240000000000002</v>
      </c>
      <c r="H5768" s="4" t="s">
        <v>14</v>
      </c>
    </row>
    <row r="5769" spans="1:8" ht="25.5" x14ac:dyDescent="0.25">
      <c r="A5769" s="1" t="s">
        <v>14672</v>
      </c>
      <c r="B5769" s="4" t="s">
        <v>14673</v>
      </c>
      <c r="C5769" s="4" t="s">
        <v>14674</v>
      </c>
      <c r="D5769" s="1" t="s">
        <v>13</v>
      </c>
      <c r="E5769" s="2">
        <v>395.18</v>
      </c>
      <c r="F5769" s="6">
        <v>10.5</v>
      </c>
      <c r="G5769" s="7">
        <v>4.7670000000000003</v>
      </c>
      <c r="H5769" s="4" t="s">
        <v>14</v>
      </c>
    </row>
    <row r="5770" spans="1:8" ht="25.5" x14ac:dyDescent="0.25">
      <c r="A5770" s="1" t="s">
        <v>14675</v>
      </c>
      <c r="B5770" s="4" t="s">
        <v>14676</v>
      </c>
      <c r="C5770" s="4" t="s">
        <v>14677</v>
      </c>
      <c r="D5770" s="1" t="s">
        <v>13</v>
      </c>
      <c r="E5770" s="2">
        <v>586.96</v>
      </c>
      <c r="F5770" s="6">
        <v>10.5</v>
      </c>
      <c r="G5770" s="7">
        <v>4.7670000000000003</v>
      </c>
      <c r="H5770" s="4" t="s">
        <v>14</v>
      </c>
    </row>
    <row r="5771" spans="1:8" ht="25.5" x14ac:dyDescent="0.25">
      <c r="A5771" s="1" t="s">
        <v>14678</v>
      </c>
      <c r="B5771" s="4" t="s">
        <v>14679</v>
      </c>
      <c r="C5771" s="4" t="s">
        <v>14680</v>
      </c>
      <c r="D5771" s="1" t="s">
        <v>13</v>
      </c>
      <c r="E5771" s="2">
        <v>286.35000000000002</v>
      </c>
      <c r="F5771" s="7">
        <v>7</v>
      </c>
      <c r="G5771" s="7">
        <v>3.1779999999999999</v>
      </c>
      <c r="H5771" s="4" t="s">
        <v>14</v>
      </c>
    </row>
    <row r="5772" spans="1:8" ht="25.5" x14ac:dyDescent="0.25">
      <c r="A5772" s="1" t="s">
        <v>14681</v>
      </c>
      <c r="B5772" s="4" t="s">
        <v>14682</v>
      </c>
      <c r="C5772" s="4" t="s">
        <v>14680</v>
      </c>
      <c r="D5772" s="1" t="s">
        <v>13</v>
      </c>
      <c r="E5772" s="2">
        <v>400.37</v>
      </c>
      <c r="F5772" s="7">
        <v>7</v>
      </c>
      <c r="G5772" s="7">
        <v>3.1779999999999999</v>
      </c>
      <c r="H5772" s="4" t="s">
        <v>14</v>
      </c>
    </row>
    <row r="5773" spans="1:8" ht="25.5" x14ac:dyDescent="0.25">
      <c r="A5773" s="1" t="s">
        <v>14683</v>
      </c>
      <c r="B5773" s="4" t="s">
        <v>14684</v>
      </c>
      <c r="C5773" s="4" t="s">
        <v>14685</v>
      </c>
      <c r="D5773" s="1" t="s">
        <v>13</v>
      </c>
      <c r="E5773" s="2">
        <v>397.56</v>
      </c>
      <c r="F5773" s="6">
        <v>12</v>
      </c>
      <c r="G5773" s="7">
        <v>5.4480000000000004</v>
      </c>
      <c r="H5773" s="4" t="s">
        <v>14</v>
      </c>
    </row>
    <row r="5774" spans="1:8" ht="25.5" x14ac:dyDescent="0.25">
      <c r="A5774" s="1" t="s">
        <v>14686</v>
      </c>
      <c r="B5774" s="4" t="s">
        <v>14687</v>
      </c>
      <c r="C5774" s="4" t="s">
        <v>14685</v>
      </c>
      <c r="D5774" s="1" t="s">
        <v>13</v>
      </c>
      <c r="E5774" s="2">
        <v>497.64</v>
      </c>
      <c r="F5774" s="7">
        <v>12</v>
      </c>
      <c r="G5774" s="7">
        <v>5.4480000000000004</v>
      </c>
      <c r="H5774" s="4" t="s">
        <v>14</v>
      </c>
    </row>
    <row r="5775" spans="1:8" ht="25.5" x14ac:dyDescent="0.25">
      <c r="A5775" s="1" t="s">
        <v>14688</v>
      </c>
      <c r="B5775" s="4" t="s">
        <v>14689</v>
      </c>
      <c r="C5775" s="4" t="s">
        <v>14690</v>
      </c>
      <c r="D5775" s="1" t="s">
        <v>13</v>
      </c>
      <c r="E5775" s="2">
        <v>455.97</v>
      </c>
      <c r="F5775" s="6">
        <v>7</v>
      </c>
      <c r="G5775" s="7">
        <v>3.1779999999999999</v>
      </c>
      <c r="H5775" s="4" t="s">
        <v>14</v>
      </c>
    </row>
    <row r="5776" spans="1:8" ht="63.75" x14ac:dyDescent="0.25">
      <c r="A5776" s="1" t="s">
        <v>14691</v>
      </c>
      <c r="B5776" s="4" t="s">
        <v>14692</v>
      </c>
      <c r="C5776" s="4" t="s">
        <v>14693</v>
      </c>
      <c r="D5776" s="1" t="s">
        <v>13</v>
      </c>
      <c r="E5776" s="2">
        <v>3317.48</v>
      </c>
      <c r="F5776" s="7">
        <v>215</v>
      </c>
      <c r="G5776" s="7">
        <v>97.61</v>
      </c>
      <c r="H5776" s="4" t="s">
        <v>14</v>
      </c>
    </row>
    <row r="5777" spans="1:8" ht="63.75" x14ac:dyDescent="0.25">
      <c r="A5777" s="1" t="s">
        <v>14694</v>
      </c>
      <c r="B5777" s="4" t="s">
        <v>14695</v>
      </c>
      <c r="C5777" s="4" t="s">
        <v>14696</v>
      </c>
      <c r="D5777" s="1" t="s">
        <v>13</v>
      </c>
      <c r="E5777" s="2">
        <v>3444.44</v>
      </c>
      <c r="F5777" s="7">
        <v>260</v>
      </c>
      <c r="G5777" s="7">
        <v>118.04</v>
      </c>
      <c r="H5777" s="4" t="s">
        <v>14</v>
      </c>
    </row>
    <row r="5778" spans="1:8" ht="63.75" x14ac:dyDescent="0.25">
      <c r="A5778" s="1" t="s">
        <v>14697</v>
      </c>
      <c r="B5778" s="4" t="s">
        <v>14698</v>
      </c>
      <c r="C5778" s="4" t="s">
        <v>14699</v>
      </c>
      <c r="D5778" s="1" t="s">
        <v>13</v>
      </c>
      <c r="E5778" s="2">
        <v>3416.2</v>
      </c>
      <c r="F5778" s="7">
        <v>215</v>
      </c>
      <c r="G5778" s="7">
        <v>97.61</v>
      </c>
      <c r="H5778" s="4" t="s">
        <v>14</v>
      </c>
    </row>
    <row r="5779" spans="1:8" ht="63.75" x14ac:dyDescent="0.25">
      <c r="A5779" s="1" t="s">
        <v>14700</v>
      </c>
      <c r="B5779" s="4" t="s">
        <v>14701</v>
      </c>
      <c r="C5779" s="4" t="s">
        <v>14702</v>
      </c>
      <c r="D5779" s="1" t="s">
        <v>13</v>
      </c>
      <c r="E5779" s="2">
        <v>3317.48</v>
      </c>
      <c r="F5779" s="7">
        <v>222</v>
      </c>
      <c r="G5779" s="7">
        <v>100.788</v>
      </c>
      <c r="H5779" s="4" t="s">
        <v>14</v>
      </c>
    </row>
    <row r="5780" spans="1:8" ht="63.75" x14ac:dyDescent="0.25">
      <c r="A5780" s="1" t="s">
        <v>14703</v>
      </c>
      <c r="B5780" s="4" t="s">
        <v>14704</v>
      </c>
      <c r="C5780" s="4" t="s">
        <v>14705</v>
      </c>
      <c r="D5780" s="1" t="s">
        <v>13</v>
      </c>
      <c r="E5780" s="2">
        <v>2326.64</v>
      </c>
      <c r="F5780" s="7">
        <v>300</v>
      </c>
      <c r="G5780" s="7">
        <v>136.20000000000002</v>
      </c>
      <c r="H5780" s="4" t="s">
        <v>14</v>
      </c>
    </row>
    <row r="5781" spans="1:8" ht="63.75" x14ac:dyDescent="0.25">
      <c r="A5781" s="1" t="s">
        <v>14706</v>
      </c>
      <c r="B5781" s="4" t="s">
        <v>14707</v>
      </c>
      <c r="C5781" s="4" t="s">
        <v>14708</v>
      </c>
      <c r="D5781" s="1" t="s">
        <v>13</v>
      </c>
      <c r="E5781" s="2">
        <v>2998.32</v>
      </c>
      <c r="F5781" s="7">
        <v>212</v>
      </c>
      <c r="G5781" s="7">
        <v>96.248000000000005</v>
      </c>
      <c r="H5781" s="4" t="s">
        <v>14</v>
      </c>
    </row>
    <row r="5782" spans="1:8" ht="63.75" x14ac:dyDescent="0.25">
      <c r="A5782" s="1" t="s">
        <v>14709</v>
      </c>
      <c r="B5782" s="4" t="s">
        <v>14710</v>
      </c>
      <c r="C5782" s="4" t="s">
        <v>14711</v>
      </c>
      <c r="D5782" s="1" t="s">
        <v>13</v>
      </c>
      <c r="E5782" s="2">
        <v>3159.52</v>
      </c>
      <c r="F5782" s="6">
        <v>222</v>
      </c>
      <c r="G5782" s="7">
        <v>100.788</v>
      </c>
      <c r="H5782" s="4" t="s">
        <v>14</v>
      </c>
    </row>
    <row r="5783" spans="1:8" ht="63.75" x14ac:dyDescent="0.25">
      <c r="A5783" s="1" t="s">
        <v>14712</v>
      </c>
      <c r="B5783" s="4" t="s">
        <v>14713</v>
      </c>
      <c r="C5783" s="4" t="s">
        <v>14714</v>
      </c>
      <c r="D5783" s="1" t="s">
        <v>13</v>
      </c>
      <c r="E5783" s="2">
        <v>3146.07</v>
      </c>
      <c r="F5783" s="7">
        <v>220</v>
      </c>
      <c r="G5783" s="7">
        <v>99.88000000000001</v>
      </c>
      <c r="H5783" s="4" t="s">
        <v>14</v>
      </c>
    </row>
    <row r="5784" spans="1:8" ht="63.75" x14ac:dyDescent="0.25">
      <c r="A5784" s="1" t="s">
        <v>14715</v>
      </c>
      <c r="B5784" s="4" t="s">
        <v>14716</v>
      </c>
      <c r="C5784" s="4" t="s">
        <v>14717</v>
      </c>
      <c r="D5784" s="1" t="s">
        <v>13</v>
      </c>
      <c r="E5784" s="2">
        <v>3280.41</v>
      </c>
      <c r="F5784" s="7">
        <v>221</v>
      </c>
      <c r="G5784" s="7">
        <v>100.334</v>
      </c>
      <c r="H5784" s="4" t="s">
        <v>14</v>
      </c>
    </row>
    <row r="5785" spans="1:8" ht="76.5" x14ac:dyDescent="0.25">
      <c r="A5785" s="1" t="s">
        <v>14718</v>
      </c>
      <c r="B5785" s="4" t="s">
        <v>14719</v>
      </c>
      <c r="C5785" s="4" t="s">
        <v>14720</v>
      </c>
      <c r="D5785" s="1" t="s">
        <v>13</v>
      </c>
      <c r="E5785" s="2">
        <v>3092.37</v>
      </c>
      <c r="F5785" s="7">
        <v>237</v>
      </c>
      <c r="G5785" s="7">
        <v>107.598</v>
      </c>
      <c r="H5785" s="4" t="s">
        <v>14</v>
      </c>
    </row>
    <row r="5786" spans="1:8" ht="63.75" x14ac:dyDescent="0.25">
      <c r="A5786" s="1" t="s">
        <v>14721</v>
      </c>
      <c r="B5786" s="4" t="s">
        <v>14722</v>
      </c>
      <c r="C5786" s="4" t="s">
        <v>14723</v>
      </c>
      <c r="D5786" s="1" t="s">
        <v>13</v>
      </c>
      <c r="E5786" s="2">
        <v>3253.55</v>
      </c>
      <c r="F5786" s="6">
        <v>215</v>
      </c>
      <c r="G5786" s="7">
        <v>97.61</v>
      </c>
      <c r="H5786" s="4" t="s">
        <v>14</v>
      </c>
    </row>
    <row r="5787" spans="1:8" ht="63.75" x14ac:dyDescent="0.25">
      <c r="A5787" s="1" t="s">
        <v>14724</v>
      </c>
      <c r="B5787" s="4" t="s">
        <v>14725</v>
      </c>
      <c r="C5787" s="4" t="s">
        <v>14726</v>
      </c>
      <c r="D5787" s="1" t="s">
        <v>13</v>
      </c>
      <c r="E5787" s="2">
        <v>2978.98</v>
      </c>
      <c r="F5787" s="7">
        <v>189</v>
      </c>
      <c r="G5787" s="7">
        <v>85.805999999999997</v>
      </c>
      <c r="H5787" s="4" t="s">
        <v>14</v>
      </c>
    </row>
    <row r="5788" spans="1:8" ht="63.75" x14ac:dyDescent="0.25">
      <c r="A5788" s="1" t="s">
        <v>14727</v>
      </c>
      <c r="B5788" s="4" t="s">
        <v>14728</v>
      </c>
      <c r="C5788" s="4" t="s">
        <v>14729</v>
      </c>
      <c r="D5788" s="1" t="s">
        <v>13</v>
      </c>
      <c r="E5788" s="2">
        <v>1883.36</v>
      </c>
      <c r="F5788" s="7">
        <v>188</v>
      </c>
      <c r="G5788" s="7">
        <v>85.352000000000004</v>
      </c>
      <c r="H5788" s="4" t="s">
        <v>14</v>
      </c>
    </row>
    <row r="5789" spans="1:8" ht="63.75" x14ac:dyDescent="0.25">
      <c r="A5789" s="1" t="s">
        <v>14730</v>
      </c>
      <c r="B5789" s="4" t="s">
        <v>14731</v>
      </c>
      <c r="C5789" s="4" t="s">
        <v>14732</v>
      </c>
      <c r="D5789" s="1" t="s">
        <v>13</v>
      </c>
      <c r="E5789" s="2">
        <v>2716.18</v>
      </c>
      <c r="F5789" s="7">
        <v>190</v>
      </c>
      <c r="G5789" s="7">
        <v>86.26</v>
      </c>
      <c r="H5789" s="4" t="s">
        <v>14</v>
      </c>
    </row>
    <row r="5790" spans="1:8" ht="63.75" x14ac:dyDescent="0.25">
      <c r="A5790" s="1" t="s">
        <v>14733</v>
      </c>
      <c r="B5790" s="4" t="s">
        <v>14734</v>
      </c>
      <c r="C5790" s="4" t="s">
        <v>14735</v>
      </c>
      <c r="D5790" s="1" t="s">
        <v>13</v>
      </c>
      <c r="E5790" s="2">
        <v>3317.48</v>
      </c>
      <c r="F5790" s="7">
        <v>215</v>
      </c>
      <c r="G5790" s="7">
        <v>97.61</v>
      </c>
      <c r="H5790" s="4" t="s">
        <v>14</v>
      </c>
    </row>
    <row r="5791" spans="1:8" ht="76.5" x14ac:dyDescent="0.25">
      <c r="A5791" s="1" t="s">
        <v>14736</v>
      </c>
      <c r="B5791" s="4" t="s">
        <v>14737</v>
      </c>
      <c r="C5791" s="4" t="s">
        <v>14738</v>
      </c>
      <c r="D5791" s="1" t="s">
        <v>13</v>
      </c>
      <c r="E5791" s="2">
        <v>3275.15</v>
      </c>
      <c r="F5791" s="7">
        <v>243</v>
      </c>
      <c r="G5791" s="7">
        <v>110.322</v>
      </c>
      <c r="H5791" s="4" t="s">
        <v>14</v>
      </c>
    </row>
    <row r="5792" spans="1:8" ht="63.75" x14ac:dyDescent="0.25">
      <c r="A5792" s="1" t="s">
        <v>14739</v>
      </c>
      <c r="B5792" s="4" t="s">
        <v>14740</v>
      </c>
      <c r="C5792" s="4" t="s">
        <v>14741</v>
      </c>
      <c r="D5792" s="1" t="s">
        <v>13</v>
      </c>
      <c r="E5792" s="2">
        <v>2326.64</v>
      </c>
      <c r="F5792" s="7">
        <v>250</v>
      </c>
      <c r="G5792" s="7">
        <v>113.5</v>
      </c>
      <c r="H5792" s="4" t="s">
        <v>14</v>
      </c>
    </row>
    <row r="5793" spans="1:8" ht="63.75" x14ac:dyDescent="0.25">
      <c r="A5793" s="1" t="s">
        <v>14742</v>
      </c>
      <c r="B5793" s="4" t="s">
        <v>14743</v>
      </c>
      <c r="C5793" s="4" t="s">
        <v>14744</v>
      </c>
      <c r="D5793" s="1" t="s">
        <v>13</v>
      </c>
      <c r="E5793" s="2">
        <v>2487.83</v>
      </c>
      <c r="F5793" s="7">
        <v>181</v>
      </c>
      <c r="G5793" s="7">
        <v>82.174000000000007</v>
      </c>
      <c r="H5793" s="4" t="s">
        <v>14</v>
      </c>
    </row>
    <row r="5794" spans="1:8" ht="63.75" x14ac:dyDescent="0.25">
      <c r="A5794" s="1" t="s">
        <v>14745</v>
      </c>
      <c r="B5794" s="4" t="s">
        <v>14746</v>
      </c>
      <c r="C5794" s="4" t="s">
        <v>14747</v>
      </c>
      <c r="D5794" s="1" t="s">
        <v>13</v>
      </c>
      <c r="E5794" s="2">
        <v>3159.52</v>
      </c>
      <c r="F5794" s="7">
        <v>222</v>
      </c>
      <c r="G5794" s="7">
        <v>100.788</v>
      </c>
      <c r="H5794" s="4" t="s">
        <v>14</v>
      </c>
    </row>
    <row r="5795" spans="1:8" ht="76.5" x14ac:dyDescent="0.25">
      <c r="A5795" s="1" t="s">
        <v>14748</v>
      </c>
      <c r="B5795" s="4" t="s">
        <v>14749</v>
      </c>
      <c r="C5795" s="4" t="s">
        <v>14750</v>
      </c>
      <c r="D5795" s="1" t="s">
        <v>13</v>
      </c>
      <c r="E5795" s="2">
        <v>3119.19</v>
      </c>
      <c r="F5795" s="7">
        <v>243</v>
      </c>
      <c r="G5795" s="7">
        <v>110.322</v>
      </c>
      <c r="H5795" s="4" t="s">
        <v>14</v>
      </c>
    </row>
    <row r="5796" spans="1:8" ht="63.75" x14ac:dyDescent="0.25">
      <c r="A5796" s="1" t="s">
        <v>14751</v>
      </c>
      <c r="B5796" s="4" t="s">
        <v>14752</v>
      </c>
      <c r="C5796" s="4" t="s">
        <v>14753</v>
      </c>
      <c r="D5796" s="1" t="s">
        <v>13</v>
      </c>
      <c r="E5796" s="2">
        <v>3280.41</v>
      </c>
      <c r="F5796" s="6">
        <v>221</v>
      </c>
      <c r="G5796" s="7">
        <v>100.334</v>
      </c>
      <c r="H5796" s="4" t="s">
        <v>14</v>
      </c>
    </row>
    <row r="5797" spans="1:8" ht="76.5" x14ac:dyDescent="0.25">
      <c r="A5797" s="1" t="s">
        <v>14754</v>
      </c>
      <c r="B5797" s="4" t="s">
        <v>14755</v>
      </c>
      <c r="C5797" s="4" t="s">
        <v>14756</v>
      </c>
      <c r="D5797" s="1" t="s">
        <v>13</v>
      </c>
      <c r="E5797" s="2">
        <v>3092.37</v>
      </c>
      <c r="F5797" s="6">
        <v>237</v>
      </c>
      <c r="G5797" s="7">
        <v>107.598</v>
      </c>
      <c r="H5797" s="4" t="s">
        <v>14</v>
      </c>
    </row>
    <row r="5798" spans="1:8" ht="63.75" x14ac:dyDescent="0.25">
      <c r="A5798" s="1" t="s">
        <v>14757</v>
      </c>
      <c r="B5798" s="4" t="s">
        <v>14758</v>
      </c>
      <c r="C5798" s="4" t="s">
        <v>14759</v>
      </c>
      <c r="D5798" s="1" t="s">
        <v>13</v>
      </c>
      <c r="E5798" s="2">
        <v>3253.55</v>
      </c>
      <c r="F5798" s="7">
        <v>215</v>
      </c>
      <c r="G5798" s="7">
        <v>97.61</v>
      </c>
      <c r="H5798" s="4" t="s">
        <v>14</v>
      </c>
    </row>
    <row r="5799" spans="1:8" ht="63.75" x14ac:dyDescent="0.25">
      <c r="A5799" s="1" t="s">
        <v>14760</v>
      </c>
      <c r="B5799" s="4" t="s">
        <v>14761</v>
      </c>
      <c r="C5799" s="4" t="s">
        <v>14762</v>
      </c>
      <c r="D5799" s="1" t="s">
        <v>13</v>
      </c>
      <c r="E5799" s="2">
        <v>1883.36</v>
      </c>
      <c r="F5799" s="7">
        <v>250</v>
      </c>
      <c r="G5799" s="7">
        <v>113.5</v>
      </c>
      <c r="H5799" s="4" t="s">
        <v>14</v>
      </c>
    </row>
    <row r="5800" spans="1:8" ht="63.75" x14ac:dyDescent="0.25">
      <c r="A5800" s="1" t="s">
        <v>14763</v>
      </c>
      <c r="B5800" s="4" t="s">
        <v>14764</v>
      </c>
      <c r="C5800" s="4" t="s">
        <v>14765</v>
      </c>
      <c r="D5800" s="1" t="s">
        <v>13</v>
      </c>
      <c r="E5800" s="2">
        <v>2044.56</v>
      </c>
      <c r="F5800" s="7">
        <v>158</v>
      </c>
      <c r="G5800" s="7">
        <v>71.731999999999999</v>
      </c>
      <c r="H5800" s="4" t="s">
        <v>14</v>
      </c>
    </row>
    <row r="5801" spans="1:8" ht="63.75" x14ac:dyDescent="0.25">
      <c r="A5801" s="1" t="s">
        <v>14766</v>
      </c>
      <c r="B5801" s="4" t="s">
        <v>14767</v>
      </c>
      <c r="C5801" s="4" t="s">
        <v>14768</v>
      </c>
      <c r="D5801" s="1" t="s">
        <v>13</v>
      </c>
      <c r="E5801" s="2">
        <v>2810.27</v>
      </c>
      <c r="F5801" s="7">
        <v>183</v>
      </c>
      <c r="G5801" s="7">
        <v>83.082000000000008</v>
      </c>
      <c r="H5801" s="4" t="s">
        <v>14</v>
      </c>
    </row>
    <row r="5802" spans="1:8" ht="63.75" x14ac:dyDescent="0.25">
      <c r="A5802" s="1" t="s">
        <v>14769</v>
      </c>
      <c r="B5802" s="4" t="s">
        <v>14770</v>
      </c>
      <c r="C5802" s="4" t="s">
        <v>14771</v>
      </c>
      <c r="D5802" s="1" t="s">
        <v>13</v>
      </c>
      <c r="E5802" s="2">
        <v>1808.22</v>
      </c>
      <c r="F5802" s="7">
        <v>175</v>
      </c>
      <c r="G5802" s="7">
        <v>79.45</v>
      </c>
      <c r="H5802" s="4" t="s">
        <v>14</v>
      </c>
    </row>
    <row r="5803" spans="1:8" ht="63.75" x14ac:dyDescent="0.25">
      <c r="A5803" s="1" t="s">
        <v>14772</v>
      </c>
      <c r="B5803" s="4" t="s">
        <v>14773</v>
      </c>
      <c r="C5803" s="4" t="s">
        <v>14774</v>
      </c>
      <c r="D5803" s="1" t="s">
        <v>13</v>
      </c>
      <c r="E5803" s="2">
        <v>1977.54</v>
      </c>
      <c r="F5803" s="7">
        <v>275</v>
      </c>
      <c r="G5803" s="7">
        <v>124.85000000000001</v>
      </c>
      <c r="H5803" s="4" t="s">
        <v>14</v>
      </c>
    </row>
    <row r="5804" spans="1:8" ht="63.75" x14ac:dyDescent="0.25">
      <c r="A5804" s="1" t="s">
        <v>14775</v>
      </c>
      <c r="B5804" s="4" t="s">
        <v>14776</v>
      </c>
      <c r="C5804" s="4" t="s">
        <v>14777</v>
      </c>
      <c r="D5804" s="1" t="s">
        <v>13</v>
      </c>
      <c r="E5804" s="2">
        <v>3571.39</v>
      </c>
      <c r="F5804" s="7">
        <v>270</v>
      </c>
      <c r="G5804" s="7">
        <v>122.58</v>
      </c>
      <c r="H5804" s="4" t="s">
        <v>14</v>
      </c>
    </row>
    <row r="5805" spans="1:8" ht="63.75" x14ac:dyDescent="0.25">
      <c r="A5805" s="1" t="s">
        <v>14778</v>
      </c>
      <c r="B5805" s="4" t="s">
        <v>14779</v>
      </c>
      <c r="C5805" s="4" t="s">
        <v>14780</v>
      </c>
      <c r="D5805" s="1" t="s">
        <v>13</v>
      </c>
      <c r="E5805" s="2">
        <v>3698.3</v>
      </c>
      <c r="F5805" s="7">
        <v>270</v>
      </c>
      <c r="G5805" s="7">
        <v>122.58</v>
      </c>
      <c r="H5805" s="4" t="s">
        <v>14</v>
      </c>
    </row>
    <row r="5806" spans="1:8" ht="63.75" x14ac:dyDescent="0.25">
      <c r="A5806" s="1" t="s">
        <v>14781</v>
      </c>
      <c r="B5806" s="4" t="s">
        <v>14782</v>
      </c>
      <c r="C5806" s="4" t="s">
        <v>14783</v>
      </c>
      <c r="D5806" s="1" t="s">
        <v>13</v>
      </c>
      <c r="E5806" s="2">
        <v>2729.66</v>
      </c>
      <c r="F5806" s="7">
        <v>200</v>
      </c>
      <c r="G5806" s="7">
        <v>90.8</v>
      </c>
      <c r="H5806" s="4" t="s">
        <v>14</v>
      </c>
    </row>
    <row r="5807" spans="1:8" ht="63.75" x14ac:dyDescent="0.25">
      <c r="A5807" s="1" t="s">
        <v>14784</v>
      </c>
      <c r="B5807" s="4" t="s">
        <v>14785</v>
      </c>
      <c r="C5807" s="4" t="s">
        <v>14786</v>
      </c>
      <c r="D5807" s="1" t="s">
        <v>13</v>
      </c>
      <c r="E5807" s="2">
        <v>3240.13</v>
      </c>
      <c r="F5807" s="7">
        <v>235</v>
      </c>
      <c r="G5807" s="7">
        <v>106.69</v>
      </c>
      <c r="H5807" s="4" t="s">
        <v>14</v>
      </c>
    </row>
    <row r="5808" spans="1:8" ht="63.75" x14ac:dyDescent="0.25">
      <c r="A5808" s="1" t="s">
        <v>14787</v>
      </c>
      <c r="B5808" s="4" t="s">
        <v>14788</v>
      </c>
      <c r="C5808" s="4" t="s">
        <v>14789</v>
      </c>
      <c r="D5808" s="1" t="s">
        <v>13</v>
      </c>
      <c r="E5808" s="2">
        <v>3401.29</v>
      </c>
      <c r="F5808" s="7">
        <v>229</v>
      </c>
      <c r="G5808" s="7">
        <v>103.96600000000001</v>
      </c>
      <c r="H5808" s="4" t="s">
        <v>14</v>
      </c>
    </row>
    <row r="5809" spans="1:8" ht="63.75" x14ac:dyDescent="0.25">
      <c r="A5809" s="1" t="s">
        <v>14790</v>
      </c>
      <c r="B5809" s="4" t="s">
        <v>14791</v>
      </c>
      <c r="C5809" s="4" t="s">
        <v>14792</v>
      </c>
      <c r="D5809" s="1" t="s">
        <v>13</v>
      </c>
      <c r="E5809" s="2">
        <v>3522.2</v>
      </c>
      <c r="F5809" s="7">
        <v>197</v>
      </c>
      <c r="G5809" s="7">
        <v>89.438000000000002</v>
      </c>
      <c r="H5809" s="4" t="s">
        <v>14</v>
      </c>
    </row>
    <row r="5810" spans="1:8" ht="63.75" x14ac:dyDescent="0.25">
      <c r="A5810" s="1" t="s">
        <v>14793</v>
      </c>
      <c r="B5810" s="4" t="s">
        <v>14794</v>
      </c>
      <c r="C5810" s="4" t="s">
        <v>14795</v>
      </c>
      <c r="D5810" s="1" t="s">
        <v>13</v>
      </c>
      <c r="E5810" s="2">
        <v>3495.35</v>
      </c>
      <c r="F5810" s="7">
        <v>222</v>
      </c>
      <c r="G5810" s="7">
        <v>100.788</v>
      </c>
      <c r="H5810" s="4" t="s">
        <v>14</v>
      </c>
    </row>
    <row r="5811" spans="1:8" ht="63.75" x14ac:dyDescent="0.25">
      <c r="A5811" s="1" t="s">
        <v>14796</v>
      </c>
      <c r="B5811" s="4" t="s">
        <v>14797</v>
      </c>
      <c r="C5811" s="4" t="s">
        <v>14798</v>
      </c>
      <c r="D5811" s="1" t="s">
        <v>13</v>
      </c>
      <c r="E5811" s="2">
        <v>3105.9</v>
      </c>
      <c r="F5811" s="7">
        <v>197</v>
      </c>
      <c r="G5811" s="7">
        <v>89.438000000000002</v>
      </c>
      <c r="H5811" s="4" t="s">
        <v>14</v>
      </c>
    </row>
    <row r="5812" spans="1:8" ht="63.75" x14ac:dyDescent="0.25">
      <c r="A5812" s="1" t="s">
        <v>14799</v>
      </c>
      <c r="B5812" s="4" t="s">
        <v>14800</v>
      </c>
      <c r="C5812" s="4" t="s">
        <v>14801</v>
      </c>
      <c r="D5812" s="1" t="s">
        <v>13</v>
      </c>
      <c r="E5812" s="2">
        <v>3232.84</v>
      </c>
      <c r="F5812" s="6">
        <v>196</v>
      </c>
      <c r="G5812" s="7">
        <v>88.984000000000009</v>
      </c>
      <c r="H5812" s="4" t="s">
        <v>14</v>
      </c>
    </row>
    <row r="5813" spans="1:8" ht="63.75" x14ac:dyDescent="0.25">
      <c r="A5813" s="1" t="s">
        <v>14802</v>
      </c>
      <c r="B5813" s="4" t="s">
        <v>14803</v>
      </c>
      <c r="C5813" s="4" t="s">
        <v>14804</v>
      </c>
      <c r="D5813" s="1" t="s">
        <v>13</v>
      </c>
      <c r="E5813" s="2">
        <v>2125.17</v>
      </c>
      <c r="F5813" s="7">
        <v>200</v>
      </c>
      <c r="G5813" s="7">
        <v>90.8</v>
      </c>
      <c r="H5813" s="4" t="s">
        <v>14</v>
      </c>
    </row>
    <row r="5814" spans="1:8" ht="63.75" x14ac:dyDescent="0.25">
      <c r="A5814" s="1" t="s">
        <v>14805</v>
      </c>
      <c r="B5814" s="4" t="s">
        <v>14806</v>
      </c>
      <c r="C5814" s="4" t="s">
        <v>14807</v>
      </c>
      <c r="D5814" s="1" t="s">
        <v>13</v>
      </c>
      <c r="E5814" s="2">
        <v>2231.4</v>
      </c>
      <c r="F5814" s="7">
        <v>210</v>
      </c>
      <c r="G5814" s="7">
        <v>95.34</v>
      </c>
      <c r="H5814" s="4" t="s">
        <v>14</v>
      </c>
    </row>
    <row r="5815" spans="1:8" ht="63.75" x14ac:dyDescent="0.25">
      <c r="A5815" s="1" t="s">
        <v>14808</v>
      </c>
      <c r="B5815" s="4" t="s">
        <v>14809</v>
      </c>
      <c r="C5815" s="4" t="s">
        <v>14810</v>
      </c>
      <c r="D5815" s="1" t="s">
        <v>13</v>
      </c>
      <c r="E5815" s="2">
        <v>2125.17</v>
      </c>
      <c r="F5815" s="6">
        <v>151</v>
      </c>
      <c r="G5815" s="7">
        <v>68.554000000000002</v>
      </c>
      <c r="H5815" s="4" t="s">
        <v>14</v>
      </c>
    </row>
    <row r="5816" spans="1:8" ht="76.5" x14ac:dyDescent="0.25">
      <c r="A5816" s="1" t="s">
        <v>14811</v>
      </c>
      <c r="B5816" s="4" t="s">
        <v>14812</v>
      </c>
      <c r="C5816" s="4" t="s">
        <v>14813</v>
      </c>
      <c r="D5816" s="1" t="s">
        <v>13</v>
      </c>
      <c r="E5816" s="2">
        <v>3500.84</v>
      </c>
      <c r="F5816" s="7">
        <v>240</v>
      </c>
      <c r="G5816" s="7">
        <v>108.96000000000001</v>
      </c>
      <c r="H5816" s="4" t="s">
        <v>14</v>
      </c>
    </row>
    <row r="5817" spans="1:8" ht="63.75" x14ac:dyDescent="0.25">
      <c r="A5817" s="1" t="s">
        <v>14814</v>
      </c>
      <c r="B5817" s="4" t="s">
        <v>14815</v>
      </c>
      <c r="C5817" s="4" t="s">
        <v>14816</v>
      </c>
      <c r="D5817" s="1" t="s">
        <v>13</v>
      </c>
      <c r="E5817" s="2">
        <v>2729.66</v>
      </c>
      <c r="F5817" s="7">
        <v>188</v>
      </c>
      <c r="G5817" s="7">
        <v>85.352000000000004</v>
      </c>
      <c r="H5817" s="4" t="s">
        <v>14</v>
      </c>
    </row>
    <row r="5818" spans="1:8" ht="63.75" x14ac:dyDescent="0.25">
      <c r="A5818" s="1" t="s">
        <v>14817</v>
      </c>
      <c r="B5818" s="4" t="s">
        <v>14818</v>
      </c>
      <c r="C5818" s="4" t="s">
        <v>14819</v>
      </c>
      <c r="D5818" s="1" t="s">
        <v>13</v>
      </c>
      <c r="E5818" s="2">
        <v>3401.29</v>
      </c>
      <c r="F5818" s="7">
        <v>229</v>
      </c>
      <c r="G5818" s="7">
        <v>103.96600000000001</v>
      </c>
      <c r="H5818" s="4" t="s">
        <v>14</v>
      </c>
    </row>
    <row r="5819" spans="1:8" ht="63.75" x14ac:dyDescent="0.25">
      <c r="A5819" s="1" t="s">
        <v>14820</v>
      </c>
      <c r="B5819" s="4" t="s">
        <v>14821</v>
      </c>
      <c r="C5819" s="4" t="s">
        <v>14822</v>
      </c>
      <c r="D5819" s="1" t="s">
        <v>13</v>
      </c>
      <c r="E5819" s="2">
        <v>3522.2</v>
      </c>
      <c r="F5819" s="7">
        <v>228</v>
      </c>
      <c r="G5819" s="7">
        <v>103.512</v>
      </c>
      <c r="H5819" s="4" t="s">
        <v>14</v>
      </c>
    </row>
    <row r="5820" spans="1:8" ht="76.5" x14ac:dyDescent="0.25">
      <c r="A5820" s="1" t="s">
        <v>14823</v>
      </c>
      <c r="B5820" s="4" t="s">
        <v>14824</v>
      </c>
      <c r="C5820" s="4" t="s">
        <v>14825</v>
      </c>
      <c r="D5820" s="1" t="s">
        <v>13</v>
      </c>
      <c r="E5820" s="2">
        <v>3334.14</v>
      </c>
      <c r="F5820" s="7">
        <v>228</v>
      </c>
      <c r="G5820" s="7">
        <v>103.512</v>
      </c>
      <c r="H5820" s="4" t="s">
        <v>14</v>
      </c>
    </row>
    <row r="5821" spans="1:8" ht="63.75" x14ac:dyDescent="0.25">
      <c r="A5821" s="1" t="s">
        <v>14826</v>
      </c>
      <c r="B5821" s="4" t="s">
        <v>14827</v>
      </c>
      <c r="C5821" s="4" t="s">
        <v>14828</v>
      </c>
      <c r="D5821" s="1" t="s">
        <v>13</v>
      </c>
      <c r="E5821" s="2">
        <v>3495.35</v>
      </c>
      <c r="F5821" s="7">
        <v>222</v>
      </c>
      <c r="G5821" s="7">
        <v>100.788</v>
      </c>
      <c r="H5821" s="4" t="s">
        <v>14</v>
      </c>
    </row>
    <row r="5822" spans="1:8" ht="63.75" x14ac:dyDescent="0.25">
      <c r="A5822" s="1" t="s">
        <v>14829</v>
      </c>
      <c r="B5822" s="4" t="s">
        <v>14830</v>
      </c>
      <c r="C5822" s="4" t="s">
        <v>14831</v>
      </c>
      <c r="D5822" s="1" t="s">
        <v>13</v>
      </c>
      <c r="E5822" s="2">
        <v>2400.69</v>
      </c>
      <c r="F5822" s="7">
        <v>145</v>
      </c>
      <c r="G5822" s="7">
        <v>65.83</v>
      </c>
      <c r="H5822" s="4" t="s">
        <v>14</v>
      </c>
    </row>
    <row r="5823" spans="1:8" ht="76.5" x14ac:dyDescent="0.25">
      <c r="A5823" s="1" t="s">
        <v>14832</v>
      </c>
      <c r="B5823" s="4" t="s">
        <v>14833</v>
      </c>
      <c r="C5823" s="4" t="s">
        <v>14834</v>
      </c>
      <c r="D5823" s="1" t="s">
        <v>13</v>
      </c>
      <c r="E5823" s="2">
        <v>3035.4</v>
      </c>
      <c r="F5823" s="7">
        <v>240</v>
      </c>
      <c r="G5823" s="7">
        <v>108.96000000000001</v>
      </c>
      <c r="H5823" s="4" t="s">
        <v>14</v>
      </c>
    </row>
    <row r="5824" spans="1:8" ht="63.75" x14ac:dyDescent="0.25">
      <c r="A5824" s="1" t="s">
        <v>14835</v>
      </c>
      <c r="B5824" s="4" t="s">
        <v>14836</v>
      </c>
      <c r="C5824" s="4" t="s">
        <v>14837</v>
      </c>
      <c r="D5824" s="1" t="s">
        <v>13</v>
      </c>
      <c r="E5824" s="2">
        <v>2286.35</v>
      </c>
      <c r="F5824" s="6"/>
      <c r="G5824" s="7">
        <v>0</v>
      </c>
      <c r="H5824" s="4" t="s">
        <v>14</v>
      </c>
    </row>
    <row r="5825" spans="1:8" ht="63.75" x14ac:dyDescent="0.25">
      <c r="A5825" s="1" t="s">
        <v>14838</v>
      </c>
      <c r="B5825" s="4" t="s">
        <v>14839</v>
      </c>
      <c r="C5825" s="4" t="s">
        <v>14840</v>
      </c>
      <c r="D5825" s="1" t="s">
        <v>13</v>
      </c>
      <c r="E5825" s="2">
        <v>2958.02</v>
      </c>
      <c r="F5825" s="7">
        <v>197</v>
      </c>
      <c r="G5825" s="7">
        <v>89.438000000000002</v>
      </c>
      <c r="H5825" s="4" t="s">
        <v>14</v>
      </c>
    </row>
    <row r="5826" spans="1:8" ht="63.75" x14ac:dyDescent="0.25">
      <c r="A5826" s="1" t="s">
        <v>14841</v>
      </c>
      <c r="B5826" s="4" t="s">
        <v>14842</v>
      </c>
      <c r="C5826" s="4" t="s">
        <v>14843</v>
      </c>
      <c r="D5826" s="1" t="s">
        <v>13</v>
      </c>
      <c r="E5826" s="2">
        <v>3078.92</v>
      </c>
      <c r="F5826" s="7">
        <v>196</v>
      </c>
      <c r="G5826" s="7">
        <v>88.984000000000009</v>
      </c>
      <c r="H5826" s="4" t="s">
        <v>14</v>
      </c>
    </row>
    <row r="5827" spans="1:8" ht="63.75" x14ac:dyDescent="0.25">
      <c r="A5827" s="1" t="s">
        <v>14844</v>
      </c>
      <c r="B5827" s="4" t="s">
        <v>14845</v>
      </c>
      <c r="C5827" s="4" t="s">
        <v>14846</v>
      </c>
      <c r="D5827" s="1" t="s">
        <v>13</v>
      </c>
      <c r="E5827" s="2">
        <v>3052.06</v>
      </c>
      <c r="F5827" s="7">
        <v>190</v>
      </c>
      <c r="G5827" s="7">
        <v>86.26</v>
      </c>
      <c r="H5827" s="4" t="s">
        <v>14</v>
      </c>
    </row>
    <row r="5828" spans="1:8" ht="63.75" x14ac:dyDescent="0.25">
      <c r="A5828" s="1" t="s">
        <v>14847</v>
      </c>
      <c r="B5828" s="4" t="s">
        <v>14848</v>
      </c>
      <c r="C5828" s="4" t="s">
        <v>14849</v>
      </c>
      <c r="D5828" s="1" t="s">
        <v>13</v>
      </c>
      <c r="E5828" s="2">
        <v>2062.15</v>
      </c>
      <c r="F5828" s="7">
        <v>250</v>
      </c>
      <c r="G5828" s="7">
        <v>113.5</v>
      </c>
      <c r="H5828" s="4" t="s">
        <v>14</v>
      </c>
    </row>
    <row r="5829" spans="1:8" ht="63.75" x14ac:dyDescent="0.25">
      <c r="A5829" s="1" t="s">
        <v>14850</v>
      </c>
      <c r="B5829" s="4" t="s">
        <v>14851</v>
      </c>
      <c r="C5829" s="4" t="s">
        <v>14852</v>
      </c>
      <c r="D5829" s="1" t="s">
        <v>13</v>
      </c>
      <c r="E5829" s="2">
        <v>1963.96</v>
      </c>
      <c r="F5829" s="6">
        <v>165</v>
      </c>
      <c r="G5829" s="7">
        <v>74.91</v>
      </c>
      <c r="H5829" s="4" t="s">
        <v>14</v>
      </c>
    </row>
    <row r="5830" spans="1:8" ht="63.75" x14ac:dyDescent="0.25">
      <c r="A5830" s="1" t="s">
        <v>14853</v>
      </c>
      <c r="B5830" s="4" t="s">
        <v>14854</v>
      </c>
      <c r="C5830" s="4" t="s">
        <v>14855</v>
      </c>
      <c r="D5830" s="1" t="s">
        <v>13</v>
      </c>
      <c r="E5830" s="2">
        <v>2125.17</v>
      </c>
      <c r="F5830" s="7">
        <v>151</v>
      </c>
      <c r="G5830" s="7">
        <v>68.554000000000002</v>
      </c>
      <c r="H5830" s="4" t="s">
        <v>14</v>
      </c>
    </row>
    <row r="5831" spans="1:8" ht="76.5" x14ac:dyDescent="0.25">
      <c r="A5831" s="1">
        <v>70395729453</v>
      </c>
      <c r="B5831" s="4" t="s">
        <v>14856</v>
      </c>
      <c r="C5831" s="4" t="s">
        <v>14857</v>
      </c>
      <c r="D5831" s="1" t="s">
        <v>13</v>
      </c>
      <c r="E5831" s="2">
        <v>3334.14</v>
      </c>
      <c r="F5831" s="7">
        <v>210</v>
      </c>
      <c r="G5831" s="7">
        <v>95.34</v>
      </c>
      <c r="H5831" s="4" t="s">
        <v>14</v>
      </c>
    </row>
    <row r="5832" spans="1:8" ht="63.75" x14ac:dyDescent="0.25">
      <c r="A5832" s="1"/>
      <c r="B5832" s="4" t="s">
        <v>14858</v>
      </c>
      <c r="C5832" s="4" t="s">
        <v>14859</v>
      </c>
      <c r="D5832" s="1" t="s">
        <v>13</v>
      </c>
      <c r="E5832" s="2">
        <v>2125.17</v>
      </c>
      <c r="F5832" s="7">
        <v>250</v>
      </c>
      <c r="G5832" s="7">
        <v>113.5</v>
      </c>
      <c r="H5832" s="4" t="s">
        <v>14</v>
      </c>
    </row>
    <row r="5833" spans="1:8" ht="63.75" x14ac:dyDescent="0.25">
      <c r="A5833" s="1"/>
      <c r="B5833" s="4" t="s">
        <v>14860</v>
      </c>
      <c r="C5833" s="4" t="s">
        <v>14861</v>
      </c>
      <c r="D5833" s="1" t="s">
        <v>13</v>
      </c>
      <c r="E5833" s="2">
        <v>2286.35</v>
      </c>
      <c r="F5833" s="7">
        <v>137</v>
      </c>
      <c r="G5833" s="7">
        <v>62.198</v>
      </c>
      <c r="H5833" s="4" t="s">
        <v>14</v>
      </c>
    </row>
    <row r="5834" spans="1:8" ht="63.75" x14ac:dyDescent="0.25">
      <c r="A5834" s="1" t="s">
        <v>14862</v>
      </c>
      <c r="B5834" s="4" t="s">
        <v>14863</v>
      </c>
      <c r="C5834" s="4" t="s">
        <v>14864</v>
      </c>
      <c r="D5834" s="1" t="s">
        <v>13</v>
      </c>
      <c r="E5834" s="2">
        <v>3522.2</v>
      </c>
      <c r="F5834" s="7">
        <v>260</v>
      </c>
      <c r="G5834" s="7">
        <v>118.04</v>
      </c>
      <c r="H5834" s="4" t="s">
        <v>14</v>
      </c>
    </row>
    <row r="5835" spans="1:8" ht="63.75" x14ac:dyDescent="0.25">
      <c r="A5835" s="1" t="s">
        <v>14865</v>
      </c>
      <c r="B5835" s="4" t="s">
        <v>14866</v>
      </c>
      <c r="C5835" s="4" t="s">
        <v>14867</v>
      </c>
      <c r="D5835" s="1" t="s">
        <v>13</v>
      </c>
      <c r="E5835" s="2">
        <v>3078.92</v>
      </c>
      <c r="F5835" s="7">
        <v>223</v>
      </c>
      <c r="G5835" s="7">
        <v>101.242</v>
      </c>
      <c r="H5835" s="4" t="s">
        <v>14</v>
      </c>
    </row>
    <row r="5836" spans="1:8" ht="63.75" x14ac:dyDescent="0.25">
      <c r="A5836" s="1"/>
      <c r="B5836" s="4" t="s">
        <v>14868</v>
      </c>
      <c r="C5836" s="4" t="s">
        <v>14869</v>
      </c>
      <c r="D5836" s="1" t="s">
        <v>13</v>
      </c>
      <c r="E5836" s="2">
        <v>2729.66</v>
      </c>
      <c r="F5836" s="7">
        <v>291</v>
      </c>
      <c r="G5836" s="7">
        <v>132.114</v>
      </c>
      <c r="H5836" s="4" t="s">
        <v>14</v>
      </c>
    </row>
    <row r="5837" spans="1:8" ht="63.75" x14ac:dyDescent="0.25">
      <c r="A5837" s="1"/>
      <c r="B5837" s="4" t="s">
        <v>14870</v>
      </c>
      <c r="C5837" s="4" t="s">
        <v>14871</v>
      </c>
      <c r="D5837" s="1" t="s">
        <v>13</v>
      </c>
      <c r="E5837" s="2">
        <v>2286.35</v>
      </c>
      <c r="F5837" s="7">
        <v>190</v>
      </c>
      <c r="G5837" s="7">
        <v>86.26</v>
      </c>
      <c r="H5837" s="4" t="s">
        <v>14</v>
      </c>
    </row>
    <row r="5838" spans="1:8" ht="63.75" x14ac:dyDescent="0.25">
      <c r="A5838" s="1" t="s">
        <v>14872</v>
      </c>
      <c r="B5838" s="4" t="s">
        <v>14873</v>
      </c>
      <c r="C5838" s="4" t="s">
        <v>14874</v>
      </c>
      <c r="D5838" s="1" t="s">
        <v>13</v>
      </c>
      <c r="E5838" s="2">
        <v>2358.36</v>
      </c>
      <c r="F5838" s="7">
        <v>260</v>
      </c>
      <c r="G5838" s="7">
        <v>118.04</v>
      </c>
      <c r="H5838" s="4" t="s">
        <v>14</v>
      </c>
    </row>
    <row r="5839" spans="1:8" ht="63.75" x14ac:dyDescent="0.25">
      <c r="A5839" s="1" t="s">
        <v>14875</v>
      </c>
      <c r="B5839" s="4" t="s">
        <v>14876</v>
      </c>
      <c r="C5839" s="4" t="s">
        <v>14877</v>
      </c>
      <c r="D5839" s="1" t="s">
        <v>13</v>
      </c>
      <c r="E5839" s="2">
        <v>2917.71</v>
      </c>
      <c r="F5839" s="7">
        <v>212</v>
      </c>
      <c r="G5839" s="7">
        <v>96.248000000000005</v>
      </c>
      <c r="H5839" s="4" t="s">
        <v>14</v>
      </c>
    </row>
    <row r="5840" spans="1:8" ht="63.75" x14ac:dyDescent="0.25">
      <c r="A5840" s="1" t="s">
        <v>14878</v>
      </c>
      <c r="B5840" s="4" t="s">
        <v>14879</v>
      </c>
      <c r="C5840" s="4" t="s">
        <v>14880</v>
      </c>
      <c r="D5840" s="1" t="s">
        <v>13</v>
      </c>
      <c r="E5840" s="2">
        <v>3011.75</v>
      </c>
      <c r="F5840" s="7">
        <v>200</v>
      </c>
      <c r="G5840" s="7">
        <v>90.8</v>
      </c>
      <c r="H5840" s="4" t="s">
        <v>14</v>
      </c>
    </row>
    <row r="5841" spans="1:8" ht="63.75" x14ac:dyDescent="0.25">
      <c r="A5841" s="1" t="s">
        <v>14881</v>
      </c>
      <c r="B5841" s="4" t="s">
        <v>14882</v>
      </c>
      <c r="C5841" s="4" t="s">
        <v>14883</v>
      </c>
      <c r="D5841" s="1" t="s">
        <v>13</v>
      </c>
      <c r="E5841" s="2">
        <v>1641.54</v>
      </c>
      <c r="F5841" s="7">
        <v>240</v>
      </c>
      <c r="G5841" s="7">
        <v>108.96000000000001</v>
      </c>
      <c r="H5841" s="4" t="s">
        <v>14</v>
      </c>
    </row>
    <row r="5842" spans="1:8" ht="76.5" x14ac:dyDescent="0.25">
      <c r="A5842" s="1" t="s">
        <v>14884</v>
      </c>
      <c r="B5842" s="4" t="s">
        <v>14885</v>
      </c>
      <c r="C5842" s="4" t="s">
        <v>14886</v>
      </c>
      <c r="D5842" s="1" t="s">
        <v>13</v>
      </c>
      <c r="E5842" s="2">
        <v>2993.07</v>
      </c>
      <c r="F5842" s="7">
        <v>280</v>
      </c>
      <c r="G5842" s="7">
        <v>127.12</v>
      </c>
      <c r="H5842" s="4" t="s">
        <v>14</v>
      </c>
    </row>
    <row r="5843" spans="1:8" ht="63.75" x14ac:dyDescent="0.25">
      <c r="A5843" s="1" t="s">
        <v>14887</v>
      </c>
      <c r="B5843" s="4" t="s">
        <v>14888</v>
      </c>
      <c r="C5843" s="4" t="s">
        <v>14889</v>
      </c>
      <c r="D5843" s="1" t="s">
        <v>13</v>
      </c>
      <c r="E5843" s="2">
        <v>3162.36</v>
      </c>
      <c r="F5843" s="7">
        <v>210</v>
      </c>
      <c r="G5843" s="7">
        <v>95.34</v>
      </c>
      <c r="H5843" s="4" t="s">
        <v>14</v>
      </c>
    </row>
    <row r="5844" spans="1:8" ht="63.75" x14ac:dyDescent="0.25">
      <c r="A5844" s="1" t="s">
        <v>14890</v>
      </c>
      <c r="B5844" s="4" t="s">
        <v>14891</v>
      </c>
      <c r="C5844" s="4" t="s">
        <v>14892</v>
      </c>
      <c r="D5844" s="1" t="s">
        <v>13</v>
      </c>
      <c r="E5844" s="2">
        <v>3359.81</v>
      </c>
      <c r="F5844" s="7">
        <v>221</v>
      </c>
      <c r="G5844" s="7">
        <v>100.334</v>
      </c>
      <c r="H5844" s="4" t="s">
        <v>14</v>
      </c>
    </row>
    <row r="5845" spans="1:8" ht="63.75" x14ac:dyDescent="0.25">
      <c r="A5845" s="1" t="s">
        <v>14893</v>
      </c>
      <c r="B5845" s="4" t="s">
        <v>14894</v>
      </c>
      <c r="C5845" s="4" t="s">
        <v>14895</v>
      </c>
      <c r="D5845" s="1" t="s">
        <v>13</v>
      </c>
      <c r="E5845" s="2">
        <v>2407.23</v>
      </c>
      <c r="F5845" s="7">
        <v>170</v>
      </c>
      <c r="G5845" s="7">
        <v>77.180000000000007</v>
      </c>
      <c r="H5845" s="4" t="s">
        <v>14</v>
      </c>
    </row>
    <row r="5846" spans="1:8" ht="63.75" x14ac:dyDescent="0.25">
      <c r="A5846" s="1" t="s">
        <v>14896</v>
      </c>
      <c r="B5846" s="4" t="s">
        <v>14897</v>
      </c>
      <c r="C5846" s="4" t="s">
        <v>14898</v>
      </c>
      <c r="D5846" s="1" t="s">
        <v>13</v>
      </c>
      <c r="E5846" s="2">
        <v>3078.92</v>
      </c>
      <c r="F5846" s="7">
        <v>216</v>
      </c>
      <c r="G5846" s="7">
        <v>98.064000000000007</v>
      </c>
      <c r="H5846" s="4" t="s">
        <v>14</v>
      </c>
    </row>
    <row r="5847" spans="1:8" ht="63.75" x14ac:dyDescent="0.25">
      <c r="A5847" s="1" t="s">
        <v>14899</v>
      </c>
      <c r="B5847" s="4" t="s">
        <v>14900</v>
      </c>
      <c r="C5847" s="4" t="s">
        <v>14901</v>
      </c>
      <c r="D5847" s="1" t="s">
        <v>13</v>
      </c>
      <c r="E5847" s="2">
        <v>3199.83</v>
      </c>
      <c r="F5847" s="7">
        <v>214</v>
      </c>
      <c r="G5847" s="7">
        <v>97.156000000000006</v>
      </c>
      <c r="H5847" s="4" t="s">
        <v>14</v>
      </c>
    </row>
    <row r="5848" spans="1:8" ht="63.75" x14ac:dyDescent="0.25">
      <c r="A5848" s="1" t="s">
        <v>14902</v>
      </c>
      <c r="B5848" s="4" t="s">
        <v>14903</v>
      </c>
      <c r="C5848" s="4" t="s">
        <v>14904</v>
      </c>
      <c r="D5848" s="1" t="s">
        <v>13</v>
      </c>
      <c r="E5848" s="2">
        <v>3172.95</v>
      </c>
      <c r="F5848" s="7">
        <v>209</v>
      </c>
      <c r="G5848" s="7">
        <v>94.88600000000001</v>
      </c>
      <c r="H5848" s="4" t="s">
        <v>14</v>
      </c>
    </row>
    <row r="5849" spans="1:8" ht="63.75" x14ac:dyDescent="0.25">
      <c r="A5849" s="1" t="s">
        <v>14905</v>
      </c>
      <c r="B5849" s="4" t="s">
        <v>14906</v>
      </c>
      <c r="C5849" s="4" t="s">
        <v>14907</v>
      </c>
      <c r="D5849" s="1" t="s">
        <v>13</v>
      </c>
      <c r="E5849" s="2">
        <v>1963.96</v>
      </c>
      <c r="F5849" s="7">
        <v>155</v>
      </c>
      <c r="G5849" s="7">
        <v>70.37</v>
      </c>
      <c r="H5849" s="4" t="s">
        <v>14</v>
      </c>
    </row>
    <row r="5850" spans="1:8" ht="63.75" x14ac:dyDescent="0.25">
      <c r="A5850" s="1" t="s">
        <v>14908</v>
      </c>
      <c r="B5850" s="4" t="s">
        <v>14909</v>
      </c>
      <c r="C5850" s="4" t="s">
        <v>14910</v>
      </c>
      <c r="D5850" s="1" t="s">
        <v>13</v>
      </c>
      <c r="E5850" s="2">
        <v>2246.02</v>
      </c>
      <c r="F5850" s="6">
        <v>198</v>
      </c>
      <c r="G5850" s="7">
        <v>89.891999999999996</v>
      </c>
      <c r="H5850" s="4" t="s">
        <v>14</v>
      </c>
    </row>
    <row r="5851" spans="1:8" ht="63.75" x14ac:dyDescent="0.25">
      <c r="A5851" s="1" t="s">
        <v>14911</v>
      </c>
      <c r="B5851" s="4" t="s">
        <v>14912</v>
      </c>
      <c r="C5851" s="4" t="s">
        <v>14913</v>
      </c>
      <c r="D5851" s="1" t="s">
        <v>13</v>
      </c>
      <c r="E5851" s="2">
        <v>3078.92</v>
      </c>
      <c r="F5851" s="7">
        <v>216</v>
      </c>
      <c r="G5851" s="7">
        <v>98.064000000000007</v>
      </c>
      <c r="H5851" s="4" t="s">
        <v>14</v>
      </c>
    </row>
    <row r="5852" spans="1:8" ht="63.75" x14ac:dyDescent="0.25">
      <c r="A5852" s="1" t="s">
        <v>14914</v>
      </c>
      <c r="B5852" s="4" t="s">
        <v>14915</v>
      </c>
      <c r="C5852" s="4" t="s">
        <v>14916</v>
      </c>
      <c r="D5852" s="1" t="s">
        <v>13</v>
      </c>
      <c r="E5852" s="2">
        <v>2904.25</v>
      </c>
      <c r="F5852" s="7">
        <v>218</v>
      </c>
      <c r="G5852" s="7">
        <v>98.972000000000008</v>
      </c>
      <c r="H5852" s="4" t="s">
        <v>14</v>
      </c>
    </row>
    <row r="5853" spans="1:8" ht="63.75" x14ac:dyDescent="0.25">
      <c r="A5853" s="1" t="s">
        <v>14917</v>
      </c>
      <c r="B5853" s="4" t="s">
        <v>14918</v>
      </c>
      <c r="C5853" s="4" t="s">
        <v>14919</v>
      </c>
      <c r="D5853" s="1" t="s">
        <v>13</v>
      </c>
      <c r="E5853" s="2">
        <v>3172.95</v>
      </c>
      <c r="F5853" s="7">
        <v>209</v>
      </c>
      <c r="G5853" s="7">
        <v>94.88600000000001</v>
      </c>
      <c r="H5853" s="4" t="s">
        <v>14</v>
      </c>
    </row>
    <row r="5854" spans="1:8" ht="63.75" x14ac:dyDescent="0.25">
      <c r="A5854" s="1" t="s">
        <v>14920</v>
      </c>
      <c r="B5854" s="4" t="s">
        <v>14921</v>
      </c>
      <c r="C5854" s="4" t="s">
        <v>14922</v>
      </c>
      <c r="D5854" s="1"/>
      <c r="E5854" s="2">
        <v>3486.75</v>
      </c>
      <c r="F5854" s="6">
        <v>21.289000000000001</v>
      </c>
      <c r="G5854" s="7">
        <v>9.67</v>
      </c>
      <c r="H5854" s="4" t="s">
        <v>14</v>
      </c>
    </row>
    <row r="5855" spans="1:8" ht="63.75" x14ac:dyDescent="0.25">
      <c r="A5855" s="1" t="s">
        <v>14923</v>
      </c>
      <c r="B5855" s="4" t="s">
        <v>14924</v>
      </c>
      <c r="C5855" s="4" t="s">
        <v>14925</v>
      </c>
      <c r="D5855" s="1" t="s">
        <v>13</v>
      </c>
      <c r="E5855" s="2">
        <v>3613.67</v>
      </c>
      <c r="F5855" s="7">
        <v>300</v>
      </c>
      <c r="G5855" s="7">
        <v>136.20000000000002</v>
      </c>
      <c r="H5855" s="4" t="s">
        <v>14</v>
      </c>
    </row>
    <row r="5856" spans="1:8" ht="63.75" x14ac:dyDescent="0.25">
      <c r="A5856" s="1" t="s">
        <v>14926</v>
      </c>
      <c r="B5856" s="4" t="s">
        <v>14927</v>
      </c>
      <c r="C5856" s="4" t="s">
        <v>14928</v>
      </c>
      <c r="D5856" s="1" t="s">
        <v>13</v>
      </c>
      <c r="E5856" s="2">
        <v>2649.08</v>
      </c>
      <c r="F5856" s="7">
        <v>186</v>
      </c>
      <c r="G5856" s="7">
        <v>84.444000000000003</v>
      </c>
      <c r="H5856" s="4" t="s">
        <v>14</v>
      </c>
    </row>
    <row r="5857" spans="1:8" ht="63.75" x14ac:dyDescent="0.25">
      <c r="A5857" s="1" t="s">
        <v>14929</v>
      </c>
      <c r="B5857" s="4" t="s">
        <v>14930</v>
      </c>
      <c r="C5857" s="4" t="s">
        <v>14931</v>
      </c>
      <c r="D5857" s="1" t="s">
        <v>13</v>
      </c>
      <c r="E5857" s="2">
        <v>3441.62</v>
      </c>
      <c r="F5857" s="6">
        <v>224</v>
      </c>
      <c r="G5857" s="7">
        <v>101.696</v>
      </c>
      <c r="H5857" s="4" t="s">
        <v>14</v>
      </c>
    </row>
    <row r="5858" spans="1:8" ht="63.75" x14ac:dyDescent="0.25">
      <c r="A5858" s="1" t="s">
        <v>14932</v>
      </c>
      <c r="B5858" s="4" t="s">
        <v>14933</v>
      </c>
      <c r="C5858" s="4" t="s">
        <v>14934</v>
      </c>
      <c r="D5858" s="1" t="s">
        <v>13</v>
      </c>
      <c r="E5858" s="2">
        <v>2205.75</v>
      </c>
      <c r="F5858" s="7">
        <v>156</v>
      </c>
      <c r="G5858" s="7">
        <v>70.823999999999998</v>
      </c>
      <c r="H5858" s="4" t="s">
        <v>14</v>
      </c>
    </row>
    <row r="5859" spans="1:8" ht="63.75" x14ac:dyDescent="0.25">
      <c r="A5859" s="1" t="s">
        <v>14935</v>
      </c>
      <c r="B5859" s="4" t="s">
        <v>14936</v>
      </c>
      <c r="C5859" s="4" t="s">
        <v>14937</v>
      </c>
      <c r="D5859" s="1" t="s">
        <v>13</v>
      </c>
      <c r="E5859" s="2">
        <v>2998.32</v>
      </c>
      <c r="F5859" s="6">
        <v>194</v>
      </c>
      <c r="G5859" s="7">
        <v>88.076000000000008</v>
      </c>
      <c r="H5859" s="4" t="s">
        <v>14</v>
      </c>
    </row>
    <row r="5860" spans="1:8" ht="63.75" x14ac:dyDescent="0.25">
      <c r="A5860" s="1" t="s">
        <v>14938</v>
      </c>
      <c r="B5860" s="4" t="s">
        <v>14939</v>
      </c>
      <c r="C5860" s="4" t="s">
        <v>14940</v>
      </c>
      <c r="D5860" s="1" t="s">
        <v>13</v>
      </c>
      <c r="E5860" s="2">
        <v>3585.5</v>
      </c>
      <c r="F5860" s="7">
        <v>219</v>
      </c>
      <c r="G5860" s="7">
        <v>99.426000000000002</v>
      </c>
      <c r="H5860" s="4" t="s">
        <v>14</v>
      </c>
    </row>
    <row r="5861" spans="1:8" ht="63.75" x14ac:dyDescent="0.25">
      <c r="A5861" s="1" t="s">
        <v>14941</v>
      </c>
      <c r="B5861" s="4" t="s">
        <v>14942</v>
      </c>
      <c r="C5861" s="4" t="s">
        <v>14943</v>
      </c>
      <c r="D5861" s="1" t="s">
        <v>13</v>
      </c>
      <c r="E5861" s="2">
        <v>3613.67</v>
      </c>
      <c r="F5861" s="7">
        <v>224</v>
      </c>
      <c r="G5861" s="7">
        <v>101.696</v>
      </c>
      <c r="H5861" s="4" t="s">
        <v>14</v>
      </c>
    </row>
    <row r="5862" spans="1:8" ht="63.75" x14ac:dyDescent="0.25">
      <c r="A5862" s="1" t="s">
        <v>14944</v>
      </c>
      <c r="B5862" s="4" t="s">
        <v>14945</v>
      </c>
      <c r="C5862" s="4" t="s">
        <v>14946</v>
      </c>
      <c r="D5862" s="1" t="s">
        <v>13</v>
      </c>
      <c r="E5862" s="2">
        <v>2487.83</v>
      </c>
      <c r="F5862" s="7">
        <v>204</v>
      </c>
      <c r="G5862" s="7">
        <v>92.616</v>
      </c>
      <c r="H5862" s="4" t="s">
        <v>14</v>
      </c>
    </row>
    <row r="5863" spans="1:8" ht="76.5" x14ac:dyDescent="0.25">
      <c r="A5863" s="1" t="s">
        <v>14947</v>
      </c>
      <c r="B5863" s="4" t="s">
        <v>14948</v>
      </c>
      <c r="C5863" s="4" t="s">
        <v>14949</v>
      </c>
      <c r="D5863" s="1" t="s">
        <v>13</v>
      </c>
      <c r="E5863" s="2">
        <v>3280.41</v>
      </c>
      <c r="F5863" s="7">
        <v>225</v>
      </c>
      <c r="G5863" s="7">
        <v>102.15</v>
      </c>
      <c r="H5863" s="4" t="s">
        <v>14</v>
      </c>
    </row>
    <row r="5864" spans="1:8" ht="63.75" x14ac:dyDescent="0.25">
      <c r="A5864" s="1" t="s">
        <v>14950</v>
      </c>
      <c r="B5864" s="4" t="s">
        <v>14951</v>
      </c>
      <c r="C5864" s="4" t="s">
        <v>14952</v>
      </c>
      <c r="D5864" s="1" t="s">
        <v>13</v>
      </c>
      <c r="E5864" s="2">
        <v>3441.62</v>
      </c>
      <c r="F5864" s="7">
        <v>224</v>
      </c>
      <c r="G5864" s="7">
        <v>101.696</v>
      </c>
      <c r="H5864" s="4" t="s">
        <v>14</v>
      </c>
    </row>
    <row r="5865" spans="1:8" ht="76.5" x14ac:dyDescent="0.25">
      <c r="A5865" s="1" t="s">
        <v>14953</v>
      </c>
      <c r="B5865" s="4" t="s">
        <v>14954</v>
      </c>
      <c r="C5865" s="4" t="s">
        <v>14955</v>
      </c>
      <c r="D5865" s="1" t="s">
        <v>13</v>
      </c>
      <c r="E5865" s="2">
        <v>3253.55</v>
      </c>
      <c r="F5865" s="7">
        <v>261</v>
      </c>
      <c r="G5865" s="7">
        <v>118.494</v>
      </c>
      <c r="H5865" s="4" t="s">
        <v>14</v>
      </c>
    </row>
    <row r="5866" spans="1:8" ht="63.75" x14ac:dyDescent="0.25">
      <c r="A5866" s="1" t="s">
        <v>14956</v>
      </c>
      <c r="B5866" s="4" t="s">
        <v>14957</v>
      </c>
      <c r="C5866" s="4" t="s">
        <v>14958</v>
      </c>
      <c r="D5866" s="1" t="s">
        <v>13</v>
      </c>
      <c r="E5866" s="2">
        <v>3414.76</v>
      </c>
      <c r="F5866" s="7">
        <v>219</v>
      </c>
      <c r="G5866" s="7">
        <v>99.426000000000002</v>
      </c>
      <c r="H5866" s="4" t="s">
        <v>14</v>
      </c>
    </row>
    <row r="5867" spans="1:8" ht="63.75" x14ac:dyDescent="0.25">
      <c r="A5867" s="1" t="s">
        <v>14959</v>
      </c>
      <c r="B5867" s="4" t="s">
        <v>14960</v>
      </c>
      <c r="C5867" s="4" t="s">
        <v>14961</v>
      </c>
      <c r="D5867" s="1" t="s">
        <v>13</v>
      </c>
      <c r="E5867" s="2">
        <v>3120.03</v>
      </c>
      <c r="F5867" s="7">
        <v>250</v>
      </c>
      <c r="G5867" s="7">
        <v>113.5</v>
      </c>
      <c r="H5867" s="4" t="s">
        <v>14</v>
      </c>
    </row>
    <row r="5868" spans="1:8" ht="63.75" x14ac:dyDescent="0.25">
      <c r="A5868" s="1" t="s">
        <v>14962</v>
      </c>
      <c r="B5868" s="4" t="s">
        <v>14963</v>
      </c>
      <c r="C5868" s="4" t="s">
        <v>14964</v>
      </c>
      <c r="D5868" s="1" t="s">
        <v>13</v>
      </c>
      <c r="E5868" s="2">
        <v>2044.56</v>
      </c>
      <c r="F5868" s="7">
        <v>171</v>
      </c>
      <c r="G5868" s="7">
        <v>77.634</v>
      </c>
      <c r="H5868" s="4" t="s">
        <v>14</v>
      </c>
    </row>
    <row r="5869" spans="1:8" ht="63.75" x14ac:dyDescent="0.25">
      <c r="A5869" s="1" t="s">
        <v>14965</v>
      </c>
      <c r="B5869" s="4" t="s">
        <v>14966</v>
      </c>
      <c r="C5869" s="4" t="s">
        <v>14967</v>
      </c>
      <c r="D5869" s="1" t="s">
        <v>13</v>
      </c>
      <c r="E5869" s="2">
        <v>2998.32</v>
      </c>
      <c r="F5869" s="7">
        <v>194</v>
      </c>
      <c r="G5869" s="7">
        <v>88.076000000000008</v>
      </c>
      <c r="H5869" s="4" t="s">
        <v>14</v>
      </c>
    </row>
    <row r="5870" spans="1:8" ht="63.75" x14ac:dyDescent="0.25">
      <c r="A5870" s="1" t="s">
        <v>14968</v>
      </c>
      <c r="B5870" s="4" t="s">
        <v>14969</v>
      </c>
      <c r="C5870" s="4" t="s">
        <v>14970</v>
      </c>
      <c r="D5870" s="1" t="s">
        <v>13</v>
      </c>
      <c r="E5870" s="2">
        <v>2273.7199999999998</v>
      </c>
      <c r="F5870" s="7"/>
      <c r="G5870" s="7">
        <v>0</v>
      </c>
      <c r="H5870" s="4" t="s">
        <v>14</v>
      </c>
    </row>
    <row r="5871" spans="1:8" ht="63.75" x14ac:dyDescent="0.25">
      <c r="A5871" s="1" t="s">
        <v>14971</v>
      </c>
      <c r="B5871" s="4" t="s">
        <v>14972</v>
      </c>
      <c r="C5871" s="4" t="s">
        <v>14973</v>
      </c>
      <c r="D5871" s="1"/>
      <c r="E5871" s="2">
        <v>2795.62</v>
      </c>
      <c r="F5871" s="6">
        <v>21</v>
      </c>
      <c r="G5871" s="7">
        <v>9.5299999999999994</v>
      </c>
      <c r="H5871" s="4" t="s">
        <v>14</v>
      </c>
    </row>
    <row r="5872" spans="1:8" ht="63.75" x14ac:dyDescent="0.25">
      <c r="A5872" s="1" t="s">
        <v>14974</v>
      </c>
      <c r="B5872" s="4" t="s">
        <v>14975</v>
      </c>
      <c r="C5872" s="4" t="s">
        <v>14976</v>
      </c>
      <c r="D5872" s="1" t="s">
        <v>13</v>
      </c>
      <c r="E5872" s="2">
        <v>2165.44</v>
      </c>
      <c r="F5872" s="7">
        <v>160</v>
      </c>
      <c r="G5872" s="7">
        <v>72.64</v>
      </c>
      <c r="H5872" s="4" t="s">
        <v>14</v>
      </c>
    </row>
    <row r="5873" spans="1:8" ht="63.75" x14ac:dyDescent="0.25">
      <c r="A5873" s="1" t="s">
        <v>14977</v>
      </c>
      <c r="B5873" s="4" t="s">
        <v>14978</v>
      </c>
      <c r="C5873" s="4" t="s">
        <v>14979</v>
      </c>
      <c r="D5873" s="1" t="s">
        <v>13</v>
      </c>
      <c r="E5873" s="2">
        <v>2964.87</v>
      </c>
      <c r="F5873" s="7">
        <v>396</v>
      </c>
      <c r="G5873" s="7">
        <v>179.78399999999999</v>
      </c>
      <c r="H5873" s="4" t="s">
        <v>14</v>
      </c>
    </row>
    <row r="5874" spans="1:8" ht="63.75" x14ac:dyDescent="0.25">
      <c r="A5874" s="1" t="s">
        <v>14980</v>
      </c>
      <c r="B5874" s="4" t="s">
        <v>14981</v>
      </c>
      <c r="C5874" s="4" t="s">
        <v>14982</v>
      </c>
      <c r="D5874" s="1" t="s">
        <v>13</v>
      </c>
      <c r="E5874" s="2">
        <v>3246.98</v>
      </c>
      <c r="F5874" s="7">
        <v>214</v>
      </c>
      <c r="G5874" s="7">
        <v>97.156000000000006</v>
      </c>
      <c r="H5874" s="4" t="s">
        <v>14</v>
      </c>
    </row>
    <row r="5875" spans="1:8" ht="63.75" x14ac:dyDescent="0.25">
      <c r="A5875" s="1" t="s">
        <v>14983</v>
      </c>
      <c r="B5875" s="4" t="s">
        <v>14984</v>
      </c>
      <c r="C5875" s="4" t="s">
        <v>14985</v>
      </c>
      <c r="D5875" s="1" t="s">
        <v>13</v>
      </c>
      <c r="E5875" s="2">
        <v>3148.23</v>
      </c>
      <c r="F5875" s="7">
        <v>211</v>
      </c>
      <c r="G5875" s="7">
        <v>95.793999999999997</v>
      </c>
      <c r="H5875" s="4"/>
    </row>
    <row r="5876" spans="1:8" ht="63.75" x14ac:dyDescent="0.25">
      <c r="A5876" s="1" t="s">
        <v>14986</v>
      </c>
      <c r="B5876" s="4" t="s">
        <v>14987</v>
      </c>
      <c r="C5876" s="4" t="s">
        <v>14988</v>
      </c>
      <c r="D5876" s="1" t="s">
        <v>13</v>
      </c>
      <c r="E5876" s="2">
        <v>2998.32</v>
      </c>
      <c r="F5876" s="7">
        <v>211</v>
      </c>
      <c r="G5876" s="7">
        <v>95.793999999999997</v>
      </c>
      <c r="H5876" s="4" t="s">
        <v>14</v>
      </c>
    </row>
    <row r="5877" spans="1:8" ht="63.75" x14ac:dyDescent="0.25">
      <c r="A5877" s="1" t="s">
        <v>14989</v>
      </c>
      <c r="B5877" s="4" t="s">
        <v>14990</v>
      </c>
      <c r="C5877" s="4" t="s">
        <v>14991</v>
      </c>
      <c r="D5877" s="1" t="s">
        <v>13</v>
      </c>
      <c r="E5877" s="2">
        <v>2958.02</v>
      </c>
      <c r="F5877" s="7">
        <v>242</v>
      </c>
      <c r="G5877" s="7">
        <v>109.86800000000001</v>
      </c>
      <c r="H5877" s="4" t="s">
        <v>14</v>
      </c>
    </row>
    <row r="5878" spans="1:8" ht="76.5" x14ac:dyDescent="0.25">
      <c r="A5878" s="1" t="s">
        <v>14992</v>
      </c>
      <c r="B5878" s="4" t="s">
        <v>14993</v>
      </c>
      <c r="C5878" s="4" t="s">
        <v>14994</v>
      </c>
      <c r="D5878" s="1" t="s">
        <v>13</v>
      </c>
      <c r="E5878" s="2">
        <v>2931.12</v>
      </c>
      <c r="F5878" s="7">
        <v>250</v>
      </c>
      <c r="G5878" s="7">
        <v>113.5</v>
      </c>
      <c r="H5878" s="4" t="s">
        <v>14</v>
      </c>
    </row>
    <row r="5879" spans="1:8" ht="63.75" x14ac:dyDescent="0.25">
      <c r="A5879" s="1" t="s">
        <v>14995</v>
      </c>
      <c r="B5879" s="4" t="s">
        <v>14996</v>
      </c>
      <c r="C5879" s="4" t="s">
        <v>14997</v>
      </c>
      <c r="D5879" s="1" t="s">
        <v>13</v>
      </c>
      <c r="E5879" s="2">
        <v>3092.37</v>
      </c>
      <c r="F5879" s="7">
        <v>205</v>
      </c>
      <c r="G5879" s="7">
        <v>93.070000000000007</v>
      </c>
      <c r="H5879" s="4" t="s">
        <v>14</v>
      </c>
    </row>
    <row r="5880" spans="1:8" ht="76.5" x14ac:dyDescent="0.25">
      <c r="A5880" s="1" t="s">
        <v>14998</v>
      </c>
      <c r="B5880" s="4" t="s">
        <v>14999</v>
      </c>
      <c r="C5880" s="4" t="s">
        <v>15000</v>
      </c>
      <c r="D5880" s="1" t="s">
        <v>13</v>
      </c>
      <c r="E5880" s="2">
        <v>2487.83</v>
      </c>
      <c r="F5880" s="7">
        <v>250</v>
      </c>
      <c r="G5880" s="7">
        <v>113.5</v>
      </c>
      <c r="H5880" s="4"/>
    </row>
    <row r="5881" spans="1:8" ht="76.5" x14ac:dyDescent="0.25">
      <c r="A5881" s="1" t="s">
        <v>15001</v>
      </c>
      <c r="B5881" s="4" t="s">
        <v>15002</v>
      </c>
      <c r="C5881" s="4" t="s">
        <v>15003</v>
      </c>
      <c r="D5881" s="1" t="s">
        <v>13</v>
      </c>
      <c r="E5881" s="2">
        <v>3105.9</v>
      </c>
      <c r="F5881" s="7">
        <v>242</v>
      </c>
      <c r="G5881" s="7">
        <v>109.86800000000001</v>
      </c>
      <c r="H5881" s="4"/>
    </row>
    <row r="5882" spans="1:8" ht="63.75" x14ac:dyDescent="0.25">
      <c r="A5882" s="1" t="s">
        <v>15004</v>
      </c>
      <c r="B5882" s="4" t="s">
        <v>15005</v>
      </c>
      <c r="C5882" s="4" t="s">
        <v>15006</v>
      </c>
      <c r="D5882" s="1" t="s">
        <v>13</v>
      </c>
      <c r="E5882" s="2">
        <v>3092.37</v>
      </c>
      <c r="F5882" s="7">
        <v>205</v>
      </c>
      <c r="G5882" s="7">
        <v>93.070000000000007</v>
      </c>
      <c r="H5882" s="4" t="s">
        <v>14</v>
      </c>
    </row>
    <row r="5883" spans="1:8" ht="63.75" x14ac:dyDescent="0.25">
      <c r="A5883" s="1" t="s">
        <v>15007</v>
      </c>
      <c r="B5883" s="4" t="s">
        <v>15008</v>
      </c>
      <c r="C5883" s="4" t="s">
        <v>15009</v>
      </c>
      <c r="D5883" s="1" t="s">
        <v>13</v>
      </c>
      <c r="E5883" s="2">
        <v>1560.94</v>
      </c>
      <c r="F5883" s="7">
        <v>164</v>
      </c>
      <c r="G5883" s="7">
        <v>74.456000000000003</v>
      </c>
      <c r="H5883" s="4"/>
    </row>
    <row r="5884" spans="1:8" ht="63.75" x14ac:dyDescent="0.25">
      <c r="A5884" s="1" t="s">
        <v>15010</v>
      </c>
      <c r="B5884" s="4" t="s">
        <v>15011</v>
      </c>
      <c r="C5884" s="4" t="s">
        <v>15012</v>
      </c>
      <c r="D5884" s="1" t="s">
        <v>13</v>
      </c>
      <c r="E5884" s="2">
        <v>3529.08</v>
      </c>
      <c r="F5884" s="7">
        <v>226</v>
      </c>
      <c r="G5884" s="7">
        <v>102.604</v>
      </c>
      <c r="H5884" s="4"/>
    </row>
    <row r="5885" spans="1:8" ht="63.75" x14ac:dyDescent="0.25">
      <c r="A5885" s="1" t="s">
        <v>15013</v>
      </c>
      <c r="B5885" s="4" t="s">
        <v>15014</v>
      </c>
      <c r="C5885" s="4" t="s">
        <v>15015</v>
      </c>
      <c r="D5885" s="1" t="s">
        <v>13</v>
      </c>
      <c r="E5885" s="2">
        <v>3240.13</v>
      </c>
      <c r="F5885" s="7">
        <v>218</v>
      </c>
      <c r="G5885" s="7">
        <v>98.972000000000008</v>
      </c>
      <c r="H5885" s="4" t="s">
        <v>14</v>
      </c>
    </row>
    <row r="5886" spans="1:8" ht="63.75" x14ac:dyDescent="0.25">
      <c r="A5886" s="1" t="s">
        <v>15016</v>
      </c>
      <c r="B5886" s="4" t="s">
        <v>15017</v>
      </c>
      <c r="C5886" s="4" t="s">
        <v>15018</v>
      </c>
      <c r="D5886" s="1" t="s">
        <v>13</v>
      </c>
      <c r="E5886" s="2">
        <v>3240.13</v>
      </c>
      <c r="F5886" s="7">
        <v>218</v>
      </c>
      <c r="G5886" s="7">
        <v>98.972000000000008</v>
      </c>
      <c r="H5886" s="4"/>
    </row>
    <row r="5887" spans="1:8" ht="63.75" x14ac:dyDescent="0.25">
      <c r="A5887" s="1" t="s">
        <v>15019</v>
      </c>
      <c r="B5887" s="4" t="s">
        <v>15020</v>
      </c>
      <c r="C5887" s="4" t="s">
        <v>15021</v>
      </c>
      <c r="D5887" s="1" t="s">
        <v>13</v>
      </c>
      <c r="E5887" s="2">
        <v>3361.02</v>
      </c>
      <c r="F5887" s="7">
        <v>218</v>
      </c>
      <c r="G5887" s="7">
        <v>98.972000000000008</v>
      </c>
      <c r="H5887" s="4"/>
    </row>
    <row r="5888" spans="1:8" ht="76.5" x14ac:dyDescent="0.25">
      <c r="A5888" s="1" t="s">
        <v>15022</v>
      </c>
      <c r="B5888" s="4" t="s">
        <v>15023</v>
      </c>
      <c r="C5888" s="4" t="s">
        <v>15024</v>
      </c>
      <c r="D5888" s="1" t="s">
        <v>13</v>
      </c>
      <c r="E5888" s="2">
        <v>3172.95</v>
      </c>
      <c r="F5888" s="7">
        <v>225</v>
      </c>
      <c r="G5888" s="7">
        <v>102.15</v>
      </c>
      <c r="H5888" s="4" t="s">
        <v>14</v>
      </c>
    </row>
    <row r="5889" spans="1:8" ht="63.75" x14ac:dyDescent="0.25">
      <c r="A5889" s="1" t="s">
        <v>15025</v>
      </c>
      <c r="B5889" s="4" t="s">
        <v>15026</v>
      </c>
      <c r="C5889" s="4" t="s">
        <v>15027</v>
      </c>
      <c r="D5889" s="1" t="s">
        <v>13</v>
      </c>
      <c r="E5889" s="2">
        <v>1802.77</v>
      </c>
      <c r="F5889" s="6">
        <v>186</v>
      </c>
      <c r="G5889" s="7">
        <v>84.444000000000003</v>
      </c>
      <c r="H5889" s="4"/>
    </row>
    <row r="5890" spans="1:8" ht="63.75" x14ac:dyDescent="0.25">
      <c r="A5890" s="1" t="s">
        <v>15028</v>
      </c>
      <c r="B5890" s="4" t="s">
        <v>15029</v>
      </c>
      <c r="C5890" s="4" t="s">
        <v>15030</v>
      </c>
      <c r="D5890" s="1" t="s">
        <v>13</v>
      </c>
      <c r="E5890" s="2">
        <v>2756.52</v>
      </c>
      <c r="F5890" s="6">
        <v>275</v>
      </c>
      <c r="G5890" s="7">
        <v>124.85000000000001</v>
      </c>
      <c r="H5890" s="4" t="s">
        <v>14</v>
      </c>
    </row>
    <row r="5891" spans="1:8" ht="63.75" x14ac:dyDescent="0.25">
      <c r="A5891" s="1" t="s">
        <v>15031</v>
      </c>
      <c r="B5891" s="4" t="s">
        <v>15032</v>
      </c>
      <c r="C5891" s="4" t="s">
        <v>15033</v>
      </c>
      <c r="D5891" s="1" t="s">
        <v>13</v>
      </c>
      <c r="E5891" s="2">
        <v>2716.18</v>
      </c>
      <c r="F5891" s="7">
        <v>210</v>
      </c>
      <c r="G5891" s="7">
        <v>95.34</v>
      </c>
      <c r="H5891" s="4"/>
    </row>
    <row r="5892" spans="1:8" ht="63.75" x14ac:dyDescent="0.25">
      <c r="A5892" s="1" t="s">
        <v>15034</v>
      </c>
      <c r="B5892" s="4" t="s">
        <v>15035</v>
      </c>
      <c r="C5892" s="4" t="s">
        <v>15036</v>
      </c>
      <c r="D5892" s="1" t="s">
        <v>13</v>
      </c>
      <c r="E5892" s="2">
        <v>2877.42</v>
      </c>
      <c r="F5892" s="7">
        <v>190</v>
      </c>
      <c r="G5892" s="7">
        <v>86.26</v>
      </c>
      <c r="H5892" s="4" t="s">
        <v>14</v>
      </c>
    </row>
    <row r="5893" spans="1:8" ht="63.75" x14ac:dyDescent="0.25">
      <c r="A5893" s="1" t="s">
        <v>15037</v>
      </c>
      <c r="B5893" s="4" t="s">
        <v>15038</v>
      </c>
      <c r="C5893" s="4" t="s">
        <v>15039</v>
      </c>
      <c r="D5893" s="1" t="s">
        <v>13</v>
      </c>
      <c r="E5893" s="2">
        <v>2407.23</v>
      </c>
      <c r="F5893" s="7">
        <v>190</v>
      </c>
      <c r="G5893" s="7">
        <v>86.26</v>
      </c>
      <c r="H5893" s="4"/>
    </row>
    <row r="5894" spans="1:8" ht="63.75" x14ac:dyDescent="0.25">
      <c r="A5894" s="1" t="s">
        <v>15040</v>
      </c>
      <c r="B5894" s="4" t="s">
        <v>15041</v>
      </c>
      <c r="C5894" s="4" t="s">
        <v>15042</v>
      </c>
      <c r="D5894" s="1" t="s">
        <v>13</v>
      </c>
      <c r="E5894" s="2">
        <v>1554.4</v>
      </c>
      <c r="F5894" s="6">
        <v>140</v>
      </c>
      <c r="G5894" s="7">
        <v>63.56</v>
      </c>
      <c r="H5894" s="4"/>
    </row>
    <row r="5895" spans="1:8" ht="63.75" x14ac:dyDescent="0.25">
      <c r="A5895" s="1" t="s">
        <v>15043</v>
      </c>
      <c r="B5895" s="4" t="s">
        <v>15044</v>
      </c>
      <c r="C5895" s="4" t="s">
        <v>15045</v>
      </c>
      <c r="D5895" s="1" t="s">
        <v>13</v>
      </c>
      <c r="E5895" s="2">
        <v>1480.34</v>
      </c>
      <c r="F5895" s="6">
        <v>139</v>
      </c>
      <c r="G5895" s="7">
        <v>63.106000000000002</v>
      </c>
      <c r="H5895" s="4" t="s">
        <v>14</v>
      </c>
    </row>
    <row r="5896" spans="1:8" ht="63.75" x14ac:dyDescent="0.25">
      <c r="A5896" s="1" t="s">
        <v>15046</v>
      </c>
      <c r="B5896" s="4" t="s">
        <v>15047</v>
      </c>
      <c r="C5896" s="4" t="s">
        <v>15048</v>
      </c>
      <c r="D5896" s="1" t="s">
        <v>13</v>
      </c>
      <c r="E5896" s="2">
        <v>2850.54</v>
      </c>
      <c r="F5896" s="7">
        <v>210</v>
      </c>
      <c r="G5896" s="7">
        <v>95.34</v>
      </c>
      <c r="H5896" s="4"/>
    </row>
    <row r="5897" spans="1:8" ht="63.75" x14ac:dyDescent="0.25">
      <c r="A5897" s="1" t="s">
        <v>15049</v>
      </c>
      <c r="B5897" s="4" t="s">
        <v>15050</v>
      </c>
      <c r="C5897" s="4" t="s">
        <v>15051</v>
      </c>
      <c r="D5897" s="1" t="s">
        <v>13</v>
      </c>
      <c r="E5897" s="2">
        <v>2313.21</v>
      </c>
      <c r="F5897" s="6">
        <v>190</v>
      </c>
      <c r="G5897" s="7">
        <v>86.26</v>
      </c>
      <c r="H5897" s="4"/>
    </row>
    <row r="5898" spans="1:8" ht="25.5" x14ac:dyDescent="0.25">
      <c r="A5898" s="1">
        <v>70395724367</v>
      </c>
      <c r="B5898" s="4" t="s">
        <v>15052</v>
      </c>
      <c r="C5898" s="4" t="s">
        <v>15053</v>
      </c>
      <c r="D5898" s="1" t="s">
        <v>13</v>
      </c>
      <c r="E5898" s="2">
        <v>109.14</v>
      </c>
      <c r="F5898" s="7">
        <v>1</v>
      </c>
      <c r="G5898" s="7">
        <v>0.45400000000000001</v>
      </c>
      <c r="H5898" s="4"/>
    </row>
    <row r="5899" spans="1:8" ht="25.5" x14ac:dyDescent="0.25">
      <c r="A5899" s="1" t="s">
        <v>15054</v>
      </c>
      <c r="B5899" s="4" t="s">
        <v>15055</v>
      </c>
      <c r="C5899" s="4" t="s">
        <v>15053</v>
      </c>
      <c r="D5899" s="1"/>
      <c r="E5899" s="2">
        <v>103.92</v>
      </c>
      <c r="F5899" s="6">
        <v>45</v>
      </c>
      <c r="G5899" s="7">
        <v>20.43</v>
      </c>
      <c r="H5899" s="4" t="s">
        <v>14</v>
      </c>
    </row>
    <row r="5900" spans="1:8" ht="63.75" x14ac:dyDescent="0.25">
      <c r="A5900" s="1" t="s">
        <v>15056</v>
      </c>
      <c r="B5900" s="4" t="s">
        <v>15057</v>
      </c>
      <c r="C5900" s="4" t="s">
        <v>15058</v>
      </c>
      <c r="D5900" s="1" t="s">
        <v>13</v>
      </c>
      <c r="E5900" s="2">
        <v>5558.97</v>
      </c>
      <c r="F5900" s="7">
        <v>280</v>
      </c>
      <c r="G5900" s="7">
        <v>127.12</v>
      </c>
      <c r="H5900" s="4" t="s">
        <v>14</v>
      </c>
    </row>
    <row r="5901" spans="1:8" ht="63.75" x14ac:dyDescent="0.25">
      <c r="A5901" s="1" t="s">
        <v>15059</v>
      </c>
      <c r="B5901" s="4" t="s">
        <v>15060</v>
      </c>
      <c r="C5901" s="4" t="s">
        <v>15058</v>
      </c>
      <c r="D5901" s="1" t="s">
        <v>13</v>
      </c>
      <c r="E5901" s="2">
        <v>5505.35</v>
      </c>
      <c r="F5901" s="6">
        <v>280</v>
      </c>
      <c r="G5901" s="7">
        <v>127.12</v>
      </c>
      <c r="H5901" s="4" t="s">
        <v>14</v>
      </c>
    </row>
    <row r="5902" spans="1:8" ht="63.75" x14ac:dyDescent="0.25">
      <c r="A5902" s="1" t="s">
        <v>15061</v>
      </c>
      <c r="B5902" s="4" t="s">
        <v>15062</v>
      </c>
      <c r="C5902" s="4" t="s">
        <v>15063</v>
      </c>
      <c r="D5902" s="1" t="s">
        <v>13</v>
      </c>
      <c r="E5902" s="2">
        <v>6025.28</v>
      </c>
      <c r="F5902" s="7">
        <v>325</v>
      </c>
      <c r="G5902" s="7">
        <v>147.55000000000001</v>
      </c>
      <c r="H5902" s="4" t="s">
        <v>14</v>
      </c>
    </row>
    <row r="5903" spans="1:8" ht="63.75" x14ac:dyDescent="0.25">
      <c r="A5903" s="1" t="s">
        <v>15064</v>
      </c>
      <c r="B5903" s="4" t="s">
        <v>15065</v>
      </c>
      <c r="C5903" s="4" t="s">
        <v>15066</v>
      </c>
      <c r="D5903" s="1" t="s">
        <v>13</v>
      </c>
      <c r="E5903" s="2">
        <v>5899.39</v>
      </c>
      <c r="F5903" s="6">
        <v>292</v>
      </c>
      <c r="G5903" s="7">
        <v>132.56800000000001</v>
      </c>
      <c r="H5903" s="4"/>
    </row>
    <row r="5904" spans="1:8" ht="63.75" x14ac:dyDescent="0.25">
      <c r="A5904" s="1" t="s">
        <v>15067</v>
      </c>
      <c r="B5904" s="4" t="s">
        <v>15068</v>
      </c>
      <c r="C5904" s="4" t="s">
        <v>15069</v>
      </c>
      <c r="D5904" s="1" t="s">
        <v>13</v>
      </c>
      <c r="E5904" s="2">
        <v>5237.97</v>
      </c>
      <c r="F5904" s="7">
        <v>286</v>
      </c>
      <c r="G5904" s="7">
        <v>129.84399999999999</v>
      </c>
      <c r="H5904" s="4"/>
    </row>
    <row r="5905" spans="1:8" ht="63.75" x14ac:dyDescent="0.25">
      <c r="A5905" s="1" t="s">
        <v>15070</v>
      </c>
      <c r="B5905" s="4" t="s">
        <v>15071</v>
      </c>
      <c r="C5905" s="4" t="s">
        <v>15072</v>
      </c>
      <c r="D5905" s="1" t="s">
        <v>13</v>
      </c>
      <c r="E5905" s="2">
        <v>5627.7</v>
      </c>
      <c r="F5905" s="6">
        <v>298</v>
      </c>
      <c r="G5905" s="7">
        <v>135.292</v>
      </c>
      <c r="H5905" s="4" t="s">
        <v>14</v>
      </c>
    </row>
    <row r="5906" spans="1:8" ht="63.75" x14ac:dyDescent="0.25">
      <c r="A5906" s="1" t="s">
        <v>15073</v>
      </c>
      <c r="B5906" s="4" t="s">
        <v>15074</v>
      </c>
      <c r="C5906" s="4" t="s">
        <v>15075</v>
      </c>
      <c r="D5906" s="1" t="s">
        <v>13</v>
      </c>
      <c r="E5906" s="2">
        <v>5519.39</v>
      </c>
      <c r="F5906" s="7">
        <v>276</v>
      </c>
      <c r="G5906" s="7">
        <v>125.304</v>
      </c>
      <c r="H5906" s="4"/>
    </row>
    <row r="5907" spans="1:8" ht="63.75" x14ac:dyDescent="0.25">
      <c r="A5907" s="1" t="s">
        <v>15076</v>
      </c>
      <c r="B5907" s="4" t="s">
        <v>15077</v>
      </c>
      <c r="C5907" s="4" t="s">
        <v>15078</v>
      </c>
      <c r="D5907" s="1" t="s">
        <v>13</v>
      </c>
      <c r="E5907" s="2">
        <v>5941.6</v>
      </c>
      <c r="F5907" s="7">
        <v>309</v>
      </c>
      <c r="G5907" s="7">
        <v>140.286</v>
      </c>
      <c r="H5907" s="4" t="s">
        <v>14</v>
      </c>
    </row>
    <row r="5908" spans="1:8" ht="63.75" x14ac:dyDescent="0.25">
      <c r="A5908" s="1" t="s">
        <v>15079</v>
      </c>
      <c r="B5908" s="4" t="s">
        <v>15080</v>
      </c>
      <c r="C5908" s="4" t="s">
        <v>15081</v>
      </c>
      <c r="D5908" s="1" t="s">
        <v>13</v>
      </c>
      <c r="E5908" s="2">
        <v>6046.63</v>
      </c>
      <c r="F5908" s="6">
        <v>297</v>
      </c>
      <c r="G5908" s="7">
        <v>134.83799999999999</v>
      </c>
      <c r="H5908" s="4"/>
    </row>
    <row r="5909" spans="1:8" ht="63.75" x14ac:dyDescent="0.25">
      <c r="A5909" s="1" t="s">
        <v>15082</v>
      </c>
      <c r="B5909" s="4" t="s">
        <v>15083</v>
      </c>
      <c r="C5909" s="4" t="s">
        <v>15084</v>
      </c>
      <c r="D5909" s="1" t="s">
        <v>13</v>
      </c>
      <c r="E5909" s="2">
        <v>5871.26</v>
      </c>
      <c r="F5909" s="7">
        <v>303</v>
      </c>
      <c r="G5909" s="7">
        <v>137.56200000000001</v>
      </c>
      <c r="H5909" s="4" t="s">
        <v>14</v>
      </c>
    </row>
    <row r="5910" spans="1:8" ht="63.75" x14ac:dyDescent="0.25">
      <c r="A5910" s="1" t="s">
        <v>15085</v>
      </c>
      <c r="B5910" s="4" t="s">
        <v>15086</v>
      </c>
      <c r="C5910" s="4" t="s">
        <v>15081</v>
      </c>
      <c r="D5910" s="1" t="s">
        <v>13</v>
      </c>
      <c r="E5910" s="2">
        <v>5758.67</v>
      </c>
      <c r="F5910" s="6">
        <v>275</v>
      </c>
      <c r="G5910" s="7">
        <v>124.85000000000001</v>
      </c>
      <c r="H5910" s="4" t="s">
        <v>14</v>
      </c>
    </row>
    <row r="5911" spans="1:8" ht="63.75" x14ac:dyDescent="0.25">
      <c r="A5911" s="1" t="s">
        <v>15087</v>
      </c>
      <c r="B5911" s="4" t="s">
        <v>15088</v>
      </c>
      <c r="C5911" s="4" t="s">
        <v>15089</v>
      </c>
      <c r="D5911" s="1" t="s">
        <v>13</v>
      </c>
      <c r="E5911" s="2">
        <v>6460.34</v>
      </c>
      <c r="F5911" s="7">
        <v>309</v>
      </c>
      <c r="G5911" s="7">
        <v>140.286</v>
      </c>
      <c r="H5911" s="4" t="s">
        <v>14</v>
      </c>
    </row>
    <row r="5912" spans="1:8" ht="63.75" x14ac:dyDescent="0.25">
      <c r="A5912" s="1" t="s">
        <v>15090</v>
      </c>
      <c r="B5912" s="4" t="s">
        <v>15091</v>
      </c>
      <c r="C5912" s="4" t="s">
        <v>15092</v>
      </c>
      <c r="D5912" s="1" t="s">
        <v>13</v>
      </c>
      <c r="E5912" s="2">
        <v>6283.03</v>
      </c>
      <c r="F5912" s="6">
        <v>290</v>
      </c>
      <c r="G5912" s="7">
        <v>131.66</v>
      </c>
      <c r="H5912" s="4" t="s">
        <v>14</v>
      </c>
    </row>
    <row r="5913" spans="1:8" ht="63.75" x14ac:dyDescent="0.25">
      <c r="A5913" s="1" t="s">
        <v>15093</v>
      </c>
      <c r="B5913" s="4" t="s">
        <v>15094</v>
      </c>
      <c r="C5913" s="4" t="s">
        <v>15095</v>
      </c>
      <c r="D5913" s="1" t="s">
        <v>13</v>
      </c>
      <c r="E5913" s="2">
        <v>6113.64</v>
      </c>
      <c r="F5913" s="6">
        <v>335</v>
      </c>
      <c r="G5913" s="7">
        <v>152.09</v>
      </c>
      <c r="H5913" s="4"/>
    </row>
    <row r="5914" spans="1:8" ht="63.75" x14ac:dyDescent="0.25">
      <c r="A5914" s="1" t="s">
        <v>15096</v>
      </c>
      <c r="B5914" s="4" t="s">
        <v>15097</v>
      </c>
      <c r="C5914" s="4" t="s">
        <v>15098</v>
      </c>
      <c r="D5914" s="1" t="s">
        <v>13</v>
      </c>
      <c r="E5914" s="2">
        <v>6265.3</v>
      </c>
      <c r="F5914" s="7">
        <v>318</v>
      </c>
      <c r="G5914" s="7">
        <v>144.37200000000001</v>
      </c>
      <c r="H5914" s="4" t="s">
        <v>14</v>
      </c>
    </row>
    <row r="5915" spans="1:8" ht="76.5" x14ac:dyDescent="0.25">
      <c r="A5915" s="1" t="s">
        <v>15099</v>
      </c>
      <c r="B5915" s="4" t="s">
        <v>15100</v>
      </c>
      <c r="C5915" s="4" t="s">
        <v>15101</v>
      </c>
      <c r="D5915" s="1" t="s">
        <v>13</v>
      </c>
      <c r="E5915" s="2">
        <v>6025.28</v>
      </c>
      <c r="F5915" s="6">
        <v>314</v>
      </c>
      <c r="G5915" s="7">
        <v>142.55600000000001</v>
      </c>
      <c r="H5915" s="4"/>
    </row>
    <row r="5916" spans="1:8" ht="76.5" x14ac:dyDescent="0.25">
      <c r="A5916" s="1" t="s">
        <v>15102</v>
      </c>
      <c r="B5916" s="4" t="s">
        <v>15103</v>
      </c>
      <c r="C5916" s="4" t="s">
        <v>15104</v>
      </c>
      <c r="D5916" s="1" t="s">
        <v>13</v>
      </c>
      <c r="E5916" s="2">
        <v>6249.23</v>
      </c>
      <c r="F5916" s="7">
        <v>320</v>
      </c>
      <c r="G5916" s="7">
        <v>145.28</v>
      </c>
      <c r="H5916" s="4"/>
    </row>
    <row r="5917" spans="1:8" ht="63.75" x14ac:dyDescent="0.25">
      <c r="A5917" s="1" t="s">
        <v>15105</v>
      </c>
      <c r="B5917" s="4" t="s">
        <v>15106</v>
      </c>
      <c r="C5917" s="4" t="s">
        <v>15107</v>
      </c>
      <c r="D5917" s="1" t="s">
        <v>13</v>
      </c>
      <c r="E5917" s="2">
        <v>6120.48</v>
      </c>
      <c r="F5917" s="6">
        <v>305</v>
      </c>
      <c r="G5917" s="7">
        <v>138.47</v>
      </c>
      <c r="H5917" s="4"/>
    </row>
    <row r="5918" spans="1:8" ht="63.75" x14ac:dyDescent="0.25">
      <c r="A5918" s="1" t="s">
        <v>15108</v>
      </c>
      <c r="B5918" s="4" t="s">
        <v>15109</v>
      </c>
      <c r="C5918" s="4" t="s">
        <v>15110</v>
      </c>
      <c r="D5918" s="1" t="s">
        <v>13</v>
      </c>
      <c r="E5918" s="2">
        <v>5941.6</v>
      </c>
      <c r="F5918" s="7">
        <v>309</v>
      </c>
      <c r="G5918" s="7">
        <v>140.286</v>
      </c>
      <c r="H5918" s="4" t="s">
        <v>14</v>
      </c>
    </row>
    <row r="5919" spans="1:8" ht="63.75" x14ac:dyDescent="0.25">
      <c r="A5919" s="1" t="s">
        <v>15111</v>
      </c>
      <c r="B5919" s="4" t="s">
        <v>15112</v>
      </c>
      <c r="C5919" s="4" t="s">
        <v>15113</v>
      </c>
      <c r="D5919" s="1" t="s">
        <v>13</v>
      </c>
      <c r="E5919" s="2">
        <v>5871.26</v>
      </c>
      <c r="F5919" s="6">
        <v>303</v>
      </c>
      <c r="G5919" s="7">
        <v>137.56200000000001</v>
      </c>
      <c r="H5919" s="4"/>
    </row>
    <row r="5920" spans="1:8" ht="63.75" x14ac:dyDescent="0.25">
      <c r="A5920" s="1" t="s">
        <v>15114</v>
      </c>
      <c r="B5920" s="4" t="s">
        <v>15115</v>
      </c>
      <c r="C5920" s="4" t="s">
        <v>15110</v>
      </c>
      <c r="D5920" s="1" t="s">
        <v>13</v>
      </c>
      <c r="E5920" s="2">
        <v>6152.69</v>
      </c>
      <c r="F5920" s="6">
        <v>309</v>
      </c>
      <c r="G5920" s="7">
        <v>140.286</v>
      </c>
      <c r="H5920" s="4"/>
    </row>
    <row r="5921" spans="1:8" ht="63.75" x14ac:dyDescent="0.25">
      <c r="A5921" s="1" t="s">
        <v>15116</v>
      </c>
      <c r="B5921" s="4" t="s">
        <v>15117</v>
      </c>
      <c r="C5921" s="4" t="s">
        <v>15118</v>
      </c>
      <c r="D5921" s="1" t="s">
        <v>13</v>
      </c>
      <c r="E5921" s="2">
        <v>6040.15</v>
      </c>
      <c r="F5921" s="7">
        <v>303</v>
      </c>
      <c r="G5921" s="7">
        <v>137.56200000000001</v>
      </c>
      <c r="H5921" s="4" t="s">
        <v>14</v>
      </c>
    </row>
    <row r="5922" spans="1:8" ht="102" x14ac:dyDescent="0.25">
      <c r="A5922" s="1">
        <v>70395742507</v>
      </c>
      <c r="B5922" s="4" t="s">
        <v>15119</v>
      </c>
      <c r="C5922" s="4" t="s">
        <v>15120</v>
      </c>
      <c r="D5922" s="1" t="s">
        <v>13</v>
      </c>
      <c r="E5922" s="2">
        <v>1618.96</v>
      </c>
      <c r="F5922" s="6">
        <v>252.32</v>
      </c>
      <c r="G5922" s="7">
        <v>114.55328</v>
      </c>
      <c r="H5922" s="4" t="s">
        <v>14</v>
      </c>
    </row>
    <row r="5923" spans="1:8" ht="102" x14ac:dyDescent="0.25">
      <c r="A5923" s="1">
        <v>70395742506</v>
      </c>
      <c r="B5923" s="4" t="s">
        <v>15121</v>
      </c>
      <c r="C5923" s="4" t="s">
        <v>15122</v>
      </c>
      <c r="D5923" s="1" t="s">
        <v>13</v>
      </c>
      <c r="E5923" s="2">
        <v>1618.96</v>
      </c>
      <c r="F5923" s="6">
        <v>252.32</v>
      </c>
      <c r="G5923" s="7">
        <v>114.55328</v>
      </c>
      <c r="H5923" s="4" t="s">
        <v>14</v>
      </c>
    </row>
    <row r="5924" spans="1:8" ht="102" x14ac:dyDescent="0.25">
      <c r="A5924" s="1">
        <v>70395742515</v>
      </c>
      <c r="B5924" s="4" t="s">
        <v>15123</v>
      </c>
      <c r="C5924" s="4" t="s">
        <v>15124</v>
      </c>
      <c r="D5924" s="1" t="s">
        <v>13</v>
      </c>
      <c r="E5924" s="2">
        <v>1865.39</v>
      </c>
      <c r="F5924" s="6">
        <v>304</v>
      </c>
      <c r="G5924" s="7">
        <v>138.01599999999999</v>
      </c>
      <c r="H5924" s="4" t="s">
        <v>14</v>
      </c>
    </row>
    <row r="5925" spans="1:8" ht="102" x14ac:dyDescent="0.25">
      <c r="A5925" s="1">
        <v>70395742514</v>
      </c>
      <c r="B5925" s="4" t="s">
        <v>15125</v>
      </c>
      <c r="C5925" s="4" t="s">
        <v>15126</v>
      </c>
      <c r="D5925" s="1" t="s">
        <v>13</v>
      </c>
      <c r="E5925" s="2">
        <v>1865.39</v>
      </c>
      <c r="F5925" s="6">
        <v>304</v>
      </c>
      <c r="G5925" s="7">
        <v>138.01599999999999</v>
      </c>
      <c r="H5925" s="4" t="s">
        <v>14</v>
      </c>
    </row>
    <row r="5926" spans="1:8" ht="102" x14ac:dyDescent="0.25">
      <c r="A5926" s="1">
        <v>70395742516</v>
      </c>
      <c r="B5926" s="4" t="s">
        <v>15127</v>
      </c>
      <c r="C5926" s="4" t="s">
        <v>15128</v>
      </c>
      <c r="D5926" s="1" t="s">
        <v>13</v>
      </c>
      <c r="E5926" s="2">
        <v>1856.47</v>
      </c>
      <c r="F5926" s="6">
        <v>191</v>
      </c>
      <c r="G5926" s="7">
        <v>86.713999999999999</v>
      </c>
      <c r="H5926" s="4" t="s">
        <v>14</v>
      </c>
    </row>
    <row r="5927" spans="1:8" ht="102" x14ac:dyDescent="0.25">
      <c r="A5927" s="1">
        <v>70395742314</v>
      </c>
      <c r="B5927" s="4" t="s">
        <v>15129</v>
      </c>
      <c r="C5927" s="4" t="s">
        <v>15130</v>
      </c>
      <c r="D5927" s="1"/>
      <c r="E5927" s="2">
        <v>1651.99</v>
      </c>
      <c r="F5927" s="6">
        <v>282.56</v>
      </c>
      <c r="G5927" s="7">
        <v>128.28</v>
      </c>
      <c r="H5927" s="4" t="s">
        <v>14</v>
      </c>
    </row>
    <row r="5928" spans="1:8" ht="102" x14ac:dyDescent="0.25">
      <c r="A5928" s="1">
        <v>70395742410</v>
      </c>
      <c r="B5928" s="4" t="s">
        <v>15131</v>
      </c>
      <c r="C5928" s="4" t="s">
        <v>15132</v>
      </c>
      <c r="D5928" s="1"/>
      <c r="E5928" s="2">
        <v>1734.63</v>
      </c>
      <c r="F5928" s="6">
        <v>214.99</v>
      </c>
      <c r="G5928" s="7">
        <v>97.61</v>
      </c>
      <c r="H5928" s="4" t="s">
        <v>14</v>
      </c>
    </row>
    <row r="5929" spans="1:8" ht="63.75" x14ac:dyDescent="0.25">
      <c r="A5929" s="1">
        <v>70395742341</v>
      </c>
      <c r="B5929" s="4" t="s">
        <v>15133</v>
      </c>
      <c r="C5929" s="4" t="s">
        <v>15134</v>
      </c>
      <c r="D5929" s="1" t="s">
        <v>13</v>
      </c>
      <c r="E5929" s="2">
        <v>1043.77</v>
      </c>
      <c r="F5929" s="6">
        <v>214.99</v>
      </c>
      <c r="G5929" s="7">
        <v>97.605460000000008</v>
      </c>
      <c r="H5929" s="4" t="s">
        <v>14</v>
      </c>
    </row>
    <row r="5930" spans="1:8" ht="102" x14ac:dyDescent="0.25">
      <c r="A5930" s="1">
        <v>70395742411</v>
      </c>
      <c r="B5930" s="4" t="s">
        <v>15135</v>
      </c>
      <c r="C5930" s="4" t="s">
        <v>15136</v>
      </c>
      <c r="D5930" s="1" t="s">
        <v>13</v>
      </c>
      <c r="E5930" s="2">
        <v>1834.22</v>
      </c>
      <c r="F5930" s="6">
        <v>242.2</v>
      </c>
      <c r="G5930" s="7">
        <v>109.9588</v>
      </c>
      <c r="H5930" s="4" t="s">
        <v>14</v>
      </c>
    </row>
    <row r="5931" spans="1:8" ht="102" x14ac:dyDescent="0.25">
      <c r="A5931" s="1">
        <v>70395742370</v>
      </c>
      <c r="B5931" s="4" t="s">
        <v>15137</v>
      </c>
      <c r="C5931" s="4" t="s">
        <v>15138</v>
      </c>
      <c r="D5931" s="1" t="s">
        <v>13</v>
      </c>
      <c r="E5931" s="2">
        <v>2027.62</v>
      </c>
      <c r="F5931" s="6">
        <v>341</v>
      </c>
      <c r="G5931" s="7">
        <v>154.81399999999999</v>
      </c>
      <c r="H5931" s="4" t="s">
        <v>14</v>
      </c>
    </row>
    <row r="5932" spans="1:8" ht="102" x14ac:dyDescent="0.25">
      <c r="A5932" s="1">
        <v>70395742316</v>
      </c>
      <c r="B5932" s="4" t="s">
        <v>15139</v>
      </c>
      <c r="C5932" s="4" t="s">
        <v>15140</v>
      </c>
      <c r="D5932" s="1" t="s">
        <v>13</v>
      </c>
      <c r="E5932" s="2">
        <v>2027.62</v>
      </c>
      <c r="F5932" s="6">
        <v>341</v>
      </c>
      <c r="G5932" s="7">
        <v>154.81399999999999</v>
      </c>
      <c r="H5932" s="4" t="s">
        <v>14</v>
      </c>
    </row>
    <row r="5933" spans="1:8" ht="102" x14ac:dyDescent="0.25">
      <c r="A5933" s="1">
        <v>70395742412</v>
      </c>
      <c r="B5933" s="4" t="s">
        <v>15141</v>
      </c>
      <c r="C5933" s="4" t="s">
        <v>15142</v>
      </c>
      <c r="D5933" s="1" t="s">
        <v>13</v>
      </c>
      <c r="E5933" s="2">
        <v>1933.82</v>
      </c>
      <c r="F5933" s="6">
        <v>273</v>
      </c>
      <c r="G5933" s="7">
        <v>123.94200000000001</v>
      </c>
      <c r="H5933" s="4" t="s">
        <v>14</v>
      </c>
    </row>
    <row r="5934" spans="1:8" ht="89.25" x14ac:dyDescent="0.25">
      <c r="A5934" s="1">
        <v>70395744842</v>
      </c>
      <c r="B5934" s="4" t="s">
        <v>15143</v>
      </c>
      <c r="C5934" s="4" t="s">
        <v>15144</v>
      </c>
      <c r="D5934" s="1" t="s">
        <v>13</v>
      </c>
      <c r="E5934" s="2">
        <v>1734.78</v>
      </c>
      <c r="F5934" s="6">
        <v>289.27999999999997</v>
      </c>
      <c r="G5934" s="7">
        <v>131.33311999999998</v>
      </c>
      <c r="H5934" s="4" t="s">
        <v>14</v>
      </c>
    </row>
    <row r="5935" spans="1:8" ht="89.25" x14ac:dyDescent="0.25">
      <c r="A5935" s="1">
        <v>70395744869</v>
      </c>
      <c r="B5935" s="4" t="s">
        <v>15145</v>
      </c>
      <c r="C5935" s="4" t="s">
        <v>15146</v>
      </c>
      <c r="D5935" s="1" t="s">
        <v>13</v>
      </c>
      <c r="E5935" s="2">
        <v>1941.06</v>
      </c>
      <c r="F5935" s="6">
        <v>326</v>
      </c>
      <c r="G5935" s="7">
        <v>148.00399999999999</v>
      </c>
      <c r="H5935" s="4" t="s">
        <v>14</v>
      </c>
    </row>
    <row r="5936" spans="1:8" ht="89.25" x14ac:dyDescent="0.25">
      <c r="A5936" s="1">
        <v>70395744870</v>
      </c>
      <c r="B5936" s="4" t="s">
        <v>15147</v>
      </c>
      <c r="C5936" s="4" t="s">
        <v>15148</v>
      </c>
      <c r="D5936" s="1" t="s">
        <v>13</v>
      </c>
      <c r="E5936" s="2">
        <v>1941.06</v>
      </c>
      <c r="F5936" s="6">
        <v>326</v>
      </c>
      <c r="G5936" s="7">
        <v>148.00399999999999</v>
      </c>
      <c r="H5936" s="4" t="s">
        <v>14</v>
      </c>
    </row>
    <row r="5937" spans="1:8" ht="89.25" x14ac:dyDescent="0.25">
      <c r="A5937" s="1">
        <v>70395744872</v>
      </c>
      <c r="B5937" s="4" t="s">
        <v>15149</v>
      </c>
      <c r="C5937" s="4" t="s">
        <v>15150</v>
      </c>
      <c r="D5937" s="1" t="s">
        <v>13</v>
      </c>
      <c r="E5937" s="2">
        <v>1851.28</v>
      </c>
      <c r="F5937" s="6">
        <v>326</v>
      </c>
      <c r="G5937" s="7">
        <v>148.00399999999999</v>
      </c>
      <c r="H5937" s="4" t="s">
        <v>14</v>
      </c>
    </row>
    <row r="5938" spans="1:8" ht="89.25" x14ac:dyDescent="0.25">
      <c r="A5938" s="1">
        <v>70395744878</v>
      </c>
      <c r="B5938" s="4" t="s">
        <v>15151</v>
      </c>
      <c r="C5938" s="4" t="s">
        <v>15152</v>
      </c>
      <c r="D5938" s="1"/>
      <c r="E5938" s="2">
        <v>2922.64</v>
      </c>
      <c r="F5938" s="6">
        <v>396</v>
      </c>
      <c r="G5938" s="7">
        <v>179.78</v>
      </c>
      <c r="H5938" s="4" t="s">
        <v>14</v>
      </c>
    </row>
    <row r="5939" spans="1:8" ht="102" x14ac:dyDescent="0.25">
      <c r="A5939" s="1">
        <v>70395742320</v>
      </c>
      <c r="B5939" s="4" t="s">
        <v>15153</v>
      </c>
      <c r="C5939" s="4" t="s">
        <v>15154</v>
      </c>
      <c r="D5939" s="1" t="s">
        <v>13</v>
      </c>
      <c r="E5939" s="2">
        <v>1920.01</v>
      </c>
      <c r="F5939" s="6">
        <v>289.64</v>
      </c>
      <c r="G5939" s="7">
        <v>131.49655999999999</v>
      </c>
      <c r="H5939" s="4" t="s">
        <v>14</v>
      </c>
    </row>
    <row r="5940" spans="1:8" ht="102" x14ac:dyDescent="0.25">
      <c r="A5940" s="1">
        <v>70395742470</v>
      </c>
      <c r="B5940" s="4" t="s">
        <v>15155</v>
      </c>
      <c r="C5940" s="4" t="s">
        <v>15156</v>
      </c>
      <c r="D5940" s="1"/>
      <c r="E5940" s="2">
        <v>2016.01</v>
      </c>
      <c r="F5940" s="6">
        <v>289.64</v>
      </c>
      <c r="G5940" s="7">
        <v>131.5</v>
      </c>
      <c r="H5940" s="4" t="s">
        <v>14</v>
      </c>
    </row>
    <row r="5941" spans="1:8" ht="102" x14ac:dyDescent="0.25">
      <c r="A5941" s="1">
        <v>70395742416</v>
      </c>
      <c r="B5941" s="4" t="s">
        <v>15157</v>
      </c>
      <c r="C5941" s="4" t="s">
        <v>15158</v>
      </c>
      <c r="D5941" s="1" t="s">
        <v>13</v>
      </c>
      <c r="E5941" s="2">
        <v>2016.01</v>
      </c>
      <c r="F5941" s="6">
        <v>339.64</v>
      </c>
      <c r="G5941" s="7">
        <v>154.19656000000001</v>
      </c>
      <c r="H5941" s="4" t="s">
        <v>14</v>
      </c>
    </row>
    <row r="5942" spans="1:8" ht="102" x14ac:dyDescent="0.25">
      <c r="A5942" s="1">
        <v>70395742321</v>
      </c>
      <c r="B5942" s="4" t="s">
        <v>15159</v>
      </c>
      <c r="C5942" s="4" t="s">
        <v>15160</v>
      </c>
      <c r="D5942" s="1" t="s">
        <v>13</v>
      </c>
      <c r="E5942" s="2">
        <v>2067.27</v>
      </c>
      <c r="F5942" s="6">
        <v>319.73</v>
      </c>
      <c r="G5942" s="7">
        <v>145.15742</v>
      </c>
      <c r="H5942" s="4" t="s">
        <v>14</v>
      </c>
    </row>
    <row r="5943" spans="1:8" ht="102" x14ac:dyDescent="0.25">
      <c r="A5943" s="1">
        <v>70395742322</v>
      </c>
      <c r="B5943" s="4" t="s">
        <v>15161</v>
      </c>
      <c r="C5943" s="4" t="s">
        <v>15162</v>
      </c>
      <c r="D5943" s="1" t="s">
        <v>13</v>
      </c>
      <c r="E5943" s="2">
        <v>2214.52</v>
      </c>
      <c r="F5943" s="6">
        <v>349.81</v>
      </c>
      <c r="G5943" s="7">
        <v>158.81374</v>
      </c>
      <c r="H5943" s="4" t="s">
        <v>14</v>
      </c>
    </row>
    <row r="5944" spans="1:8" ht="102" x14ac:dyDescent="0.25">
      <c r="A5944" s="1">
        <v>70395742472</v>
      </c>
      <c r="B5944" s="4" t="s">
        <v>15163</v>
      </c>
      <c r="C5944" s="4" t="s">
        <v>15164</v>
      </c>
      <c r="D5944" s="1"/>
      <c r="E5944" s="2">
        <v>2325.2399999999998</v>
      </c>
      <c r="F5944" s="6">
        <v>349.81</v>
      </c>
      <c r="G5944" s="7">
        <v>158.81</v>
      </c>
      <c r="H5944" s="4" t="s">
        <v>14</v>
      </c>
    </row>
    <row r="5945" spans="1:8" ht="102" x14ac:dyDescent="0.25">
      <c r="A5945" s="1">
        <v>70395742418</v>
      </c>
      <c r="B5945" s="4" t="s">
        <v>15165</v>
      </c>
      <c r="C5945" s="4" t="s">
        <v>15166</v>
      </c>
      <c r="D5945" s="1" t="s">
        <v>13</v>
      </c>
      <c r="E5945" s="2">
        <v>2325.2399999999998</v>
      </c>
      <c r="F5945" s="6">
        <v>399.81</v>
      </c>
      <c r="G5945" s="7">
        <v>181.51374000000001</v>
      </c>
      <c r="H5945" s="4" t="s">
        <v>14</v>
      </c>
    </row>
    <row r="5946" spans="1:8" ht="114.75" x14ac:dyDescent="0.25">
      <c r="A5946" s="1">
        <v>70395742328</v>
      </c>
      <c r="B5946" s="4" t="s">
        <v>15167</v>
      </c>
      <c r="C5946" s="4" t="s">
        <v>15168</v>
      </c>
      <c r="D5946" s="1"/>
      <c r="E5946" s="2">
        <v>2924.65</v>
      </c>
      <c r="F5946" s="6">
        <v>399.81</v>
      </c>
      <c r="G5946" s="7">
        <v>181.51</v>
      </c>
      <c r="H5946" s="4" t="s">
        <v>14</v>
      </c>
    </row>
    <row r="5947" spans="1:8" ht="114.75" x14ac:dyDescent="0.25">
      <c r="A5947" s="1">
        <v>70395742424</v>
      </c>
      <c r="B5947" s="4" t="s">
        <v>15169</v>
      </c>
      <c r="C5947" s="4" t="s">
        <v>15170</v>
      </c>
      <c r="D5947" s="1"/>
      <c r="E5947" s="2">
        <v>3070.88</v>
      </c>
      <c r="F5947" s="6">
        <v>419.81</v>
      </c>
      <c r="G5947" s="7">
        <v>190.59</v>
      </c>
      <c r="H5947" s="4" t="s">
        <v>14</v>
      </c>
    </row>
    <row r="5948" spans="1:8" ht="114.75" x14ac:dyDescent="0.25">
      <c r="A5948" s="1">
        <v>70395742430</v>
      </c>
      <c r="B5948" s="4" t="s">
        <v>15171</v>
      </c>
      <c r="C5948" s="4" t="s">
        <v>15172</v>
      </c>
      <c r="D5948" s="1"/>
      <c r="E5948" s="2">
        <v>3407.29</v>
      </c>
      <c r="F5948" s="6">
        <v>476.47</v>
      </c>
      <c r="G5948" s="7">
        <v>216.32</v>
      </c>
      <c r="H5948" s="4" t="s">
        <v>14</v>
      </c>
    </row>
    <row r="5949" spans="1:8" ht="102" x14ac:dyDescent="0.25">
      <c r="A5949" s="1">
        <v>70395742317</v>
      </c>
      <c r="B5949" s="4" t="s">
        <v>15173</v>
      </c>
      <c r="C5949" s="4" t="s">
        <v>15174</v>
      </c>
      <c r="D5949" s="1"/>
      <c r="E5949" s="2">
        <v>1688.27</v>
      </c>
      <c r="F5949" s="6">
        <v>262.5</v>
      </c>
      <c r="G5949" s="7">
        <v>119.18</v>
      </c>
      <c r="H5949" s="4" t="s">
        <v>14</v>
      </c>
    </row>
    <row r="5950" spans="1:8" ht="114.75" x14ac:dyDescent="0.25">
      <c r="A5950" s="1">
        <v>70395742324</v>
      </c>
      <c r="B5950" s="4" t="s">
        <v>15175</v>
      </c>
      <c r="C5950" s="4" t="s">
        <v>15176</v>
      </c>
      <c r="D5950" s="1" t="s">
        <v>13</v>
      </c>
      <c r="E5950" s="2">
        <v>2505.38</v>
      </c>
      <c r="F5950" s="6">
        <v>349.3</v>
      </c>
      <c r="G5950" s="7">
        <v>158.5822</v>
      </c>
      <c r="H5950" s="4" t="s">
        <v>14</v>
      </c>
    </row>
    <row r="5951" spans="1:8" ht="102" x14ac:dyDescent="0.25">
      <c r="A5951" s="1">
        <v>70395742373</v>
      </c>
      <c r="B5951" s="4" t="s">
        <v>15177</v>
      </c>
      <c r="C5951" s="4" t="s">
        <v>15178</v>
      </c>
      <c r="D5951" s="1"/>
      <c r="E5951" s="2">
        <v>1941.06</v>
      </c>
      <c r="F5951" s="6">
        <v>336</v>
      </c>
      <c r="G5951" s="7">
        <v>152.54</v>
      </c>
      <c r="H5951" s="4" t="s">
        <v>14</v>
      </c>
    </row>
    <row r="5952" spans="1:8" ht="102" x14ac:dyDescent="0.25">
      <c r="A5952" s="1">
        <v>70395742319</v>
      </c>
      <c r="B5952" s="4" t="s">
        <v>15179</v>
      </c>
      <c r="C5952" s="4" t="s">
        <v>15180</v>
      </c>
      <c r="D5952" s="1" t="s">
        <v>13</v>
      </c>
      <c r="E5952" s="2">
        <v>1941.06</v>
      </c>
      <c r="F5952" s="6">
        <v>336</v>
      </c>
      <c r="G5952" s="7">
        <v>152.54400000000001</v>
      </c>
      <c r="H5952" s="4" t="s">
        <v>14</v>
      </c>
    </row>
    <row r="5953" spans="1:8" ht="102" x14ac:dyDescent="0.25">
      <c r="A5953" s="1">
        <v>70395742415</v>
      </c>
      <c r="B5953" s="4" t="s">
        <v>15181</v>
      </c>
      <c r="C5953" s="4" t="s">
        <v>15182</v>
      </c>
      <c r="D5953" s="1" t="s">
        <v>13</v>
      </c>
      <c r="E5953" s="2">
        <v>1851.28</v>
      </c>
      <c r="F5953" s="6">
        <v>386</v>
      </c>
      <c r="G5953" s="7">
        <v>175.244</v>
      </c>
      <c r="H5953" s="4" t="s">
        <v>14</v>
      </c>
    </row>
    <row r="5954" spans="1:8" ht="114.75" x14ac:dyDescent="0.25">
      <c r="A5954" s="1">
        <v>70395742331</v>
      </c>
      <c r="B5954" s="4" t="s">
        <v>15183</v>
      </c>
      <c r="C5954" s="4" t="s">
        <v>15184</v>
      </c>
      <c r="D5954" s="1"/>
      <c r="E5954" s="2">
        <v>2922.64</v>
      </c>
      <c r="F5954" s="6">
        <v>406</v>
      </c>
      <c r="G5954" s="7">
        <v>184.32</v>
      </c>
      <c r="H5954" s="4" t="s">
        <v>14</v>
      </c>
    </row>
    <row r="5955" spans="1:8" ht="89.25" x14ac:dyDescent="0.25">
      <c r="A5955" s="1">
        <v>70395747332</v>
      </c>
      <c r="B5955" s="4" t="s">
        <v>15185</v>
      </c>
      <c r="C5955" s="4" t="s">
        <v>15186</v>
      </c>
      <c r="D5955" s="1"/>
      <c r="E5955" s="2">
        <v>2206.41</v>
      </c>
      <c r="F5955" s="6">
        <v>360.9263752</v>
      </c>
      <c r="G5955" s="7">
        <v>163.86</v>
      </c>
      <c r="H5955" s="4" t="s">
        <v>14</v>
      </c>
    </row>
    <row r="5956" spans="1:8" ht="89.25" x14ac:dyDescent="0.25">
      <c r="A5956" s="1">
        <v>70395747333</v>
      </c>
      <c r="B5956" s="4" t="s">
        <v>15187</v>
      </c>
      <c r="C5956" s="4" t="s">
        <v>15188</v>
      </c>
      <c r="D5956" s="1"/>
      <c r="E5956" s="2">
        <v>2316.7399999999998</v>
      </c>
      <c r="F5956" s="6">
        <v>360.9263752</v>
      </c>
      <c r="G5956" s="7">
        <v>163.86</v>
      </c>
      <c r="H5956" s="4" t="s">
        <v>14</v>
      </c>
    </row>
    <row r="5957" spans="1:8" ht="89.25" x14ac:dyDescent="0.25">
      <c r="A5957" s="1">
        <v>70395747336</v>
      </c>
      <c r="B5957" s="4" t="s">
        <v>15189</v>
      </c>
      <c r="C5957" s="4" t="s">
        <v>15190</v>
      </c>
      <c r="D5957" s="1"/>
      <c r="E5957" s="2">
        <v>3325.64</v>
      </c>
      <c r="F5957" s="6">
        <v>424.58184020000004</v>
      </c>
      <c r="G5957" s="7">
        <v>192.76</v>
      </c>
      <c r="H5957" s="4" t="s">
        <v>14</v>
      </c>
    </row>
    <row r="5958" spans="1:8" ht="89.25" x14ac:dyDescent="0.25">
      <c r="A5958" s="1">
        <v>70395747380</v>
      </c>
      <c r="B5958" s="4" t="s">
        <v>15191</v>
      </c>
      <c r="C5958" s="4" t="s">
        <v>15192</v>
      </c>
      <c r="D5958" s="1"/>
      <c r="E5958" s="2">
        <v>2621.55</v>
      </c>
      <c r="F5958" s="6">
        <v>378.95534859999998</v>
      </c>
      <c r="G5958" s="7">
        <v>172.05</v>
      </c>
      <c r="H5958" s="4" t="s">
        <v>14</v>
      </c>
    </row>
    <row r="5959" spans="1:8" ht="89.25" x14ac:dyDescent="0.25">
      <c r="A5959" s="1">
        <v>70395747429</v>
      </c>
      <c r="B5959" s="4" t="s">
        <v>15193</v>
      </c>
      <c r="C5959" s="4" t="s">
        <v>15194</v>
      </c>
      <c r="D5959" s="1"/>
      <c r="E5959" s="2">
        <v>2316.7399999999998</v>
      </c>
      <c r="F5959" s="6">
        <v>366.93603219999994</v>
      </c>
      <c r="G5959" s="7">
        <v>166.59</v>
      </c>
      <c r="H5959" s="4" t="s">
        <v>14</v>
      </c>
    </row>
    <row r="5960" spans="1:8" ht="102" x14ac:dyDescent="0.25">
      <c r="A5960" s="1">
        <v>70395742530</v>
      </c>
      <c r="B5960" s="4" t="s">
        <v>15195</v>
      </c>
      <c r="C5960" s="4" t="s">
        <v>15196</v>
      </c>
      <c r="D5960" s="1"/>
      <c r="E5960" s="2">
        <v>1905.89</v>
      </c>
      <c r="F5960" s="6">
        <v>267.45920000000001</v>
      </c>
      <c r="G5960" s="7">
        <v>121.43</v>
      </c>
      <c r="H5960" s="4" t="s">
        <v>14</v>
      </c>
    </row>
    <row r="5961" spans="1:8" ht="102" x14ac:dyDescent="0.25">
      <c r="A5961" s="1">
        <v>70395742531</v>
      </c>
      <c r="B5961" s="4" t="s">
        <v>15197</v>
      </c>
      <c r="C5961" s="4" t="s">
        <v>15198</v>
      </c>
      <c r="D5961" s="1"/>
      <c r="E5961" s="2">
        <v>1946.36</v>
      </c>
      <c r="F5961" s="6">
        <v>293.23840000000001</v>
      </c>
      <c r="G5961" s="7">
        <v>133.13</v>
      </c>
      <c r="H5961" s="4" t="s">
        <v>14</v>
      </c>
    </row>
    <row r="5962" spans="1:8" ht="102" x14ac:dyDescent="0.25">
      <c r="A5962" s="1">
        <v>70395742532</v>
      </c>
      <c r="B5962" s="4" t="s">
        <v>15199</v>
      </c>
      <c r="C5962" s="4" t="s">
        <v>15200</v>
      </c>
      <c r="D5962" s="1"/>
      <c r="E5962" s="2">
        <v>1986.82</v>
      </c>
      <c r="F5962" s="6">
        <v>322.24</v>
      </c>
      <c r="G5962" s="7">
        <v>146.30000000000001</v>
      </c>
      <c r="H5962" s="4" t="s">
        <v>14</v>
      </c>
    </row>
    <row r="5963" spans="1:8" ht="102" x14ac:dyDescent="0.25">
      <c r="A5963" s="1">
        <v>70395742630</v>
      </c>
      <c r="B5963" s="4" t="s">
        <v>15201</v>
      </c>
      <c r="C5963" s="4" t="s">
        <v>15202</v>
      </c>
      <c r="D5963" s="1"/>
      <c r="E5963" s="2">
        <v>2350.4699999999998</v>
      </c>
      <c r="F5963" s="6">
        <v>237.20999999999998</v>
      </c>
      <c r="G5963" s="7">
        <v>107.69</v>
      </c>
      <c r="H5963" s="4" t="s">
        <v>14</v>
      </c>
    </row>
    <row r="5964" spans="1:8" ht="102" x14ac:dyDescent="0.25">
      <c r="A5964" s="1">
        <v>70395742583</v>
      </c>
      <c r="B5964" s="4" t="s">
        <v>15203</v>
      </c>
      <c r="C5964" s="4" t="s">
        <v>15204</v>
      </c>
      <c r="D5964" s="1"/>
      <c r="E5964" s="2">
        <v>2333.4</v>
      </c>
      <c r="F5964" s="6">
        <v>344</v>
      </c>
      <c r="G5964" s="7">
        <v>156.18</v>
      </c>
      <c r="H5964" s="4" t="s">
        <v>14</v>
      </c>
    </row>
    <row r="5965" spans="1:8" ht="102" x14ac:dyDescent="0.25">
      <c r="A5965" s="1">
        <v>70395742535</v>
      </c>
      <c r="B5965" s="4" t="s">
        <v>15205</v>
      </c>
      <c r="C5965" s="4" t="s">
        <v>15206</v>
      </c>
      <c r="D5965" s="1"/>
      <c r="E5965" s="2">
        <v>2333.4</v>
      </c>
      <c r="F5965" s="6">
        <v>344</v>
      </c>
      <c r="G5965" s="7">
        <v>156.18</v>
      </c>
      <c r="H5965" s="4" t="s">
        <v>14</v>
      </c>
    </row>
    <row r="5966" spans="1:8" ht="102" x14ac:dyDescent="0.25">
      <c r="A5966" s="1">
        <v>70395742631</v>
      </c>
      <c r="B5966" s="4" t="s">
        <v>15207</v>
      </c>
      <c r="C5966" s="4" t="s">
        <v>15208</v>
      </c>
      <c r="D5966" s="1"/>
      <c r="E5966" s="2">
        <v>2450.0700000000002</v>
      </c>
      <c r="F5966" s="6">
        <v>272.20999999999998</v>
      </c>
      <c r="G5966" s="7">
        <v>123.58</v>
      </c>
      <c r="H5966" s="4" t="s">
        <v>14</v>
      </c>
    </row>
    <row r="5967" spans="1:8" ht="89.25" x14ac:dyDescent="0.25">
      <c r="A5967" s="1">
        <v>70395745128</v>
      </c>
      <c r="B5967" s="4" t="s">
        <v>15209</v>
      </c>
      <c r="C5967" s="4" t="s">
        <v>15210</v>
      </c>
      <c r="D5967" s="1"/>
      <c r="E5967" s="2">
        <v>2403.7800000000002</v>
      </c>
      <c r="F5967" s="6">
        <v>268.22880000000004</v>
      </c>
      <c r="G5967" s="7">
        <v>121.78</v>
      </c>
      <c r="H5967" s="4" t="s">
        <v>14</v>
      </c>
    </row>
    <row r="5968" spans="1:8" ht="89.25" x14ac:dyDescent="0.25">
      <c r="A5968" s="1">
        <v>70395745153</v>
      </c>
      <c r="B5968" s="4" t="s">
        <v>15211</v>
      </c>
      <c r="C5968" s="4" t="s">
        <v>15212</v>
      </c>
      <c r="D5968" s="1"/>
      <c r="E5968" s="2">
        <v>2340.4899999999998</v>
      </c>
      <c r="F5968" s="6">
        <v>307.23679999999996</v>
      </c>
      <c r="G5968" s="7">
        <v>139.49</v>
      </c>
      <c r="H5968" s="4" t="s">
        <v>14</v>
      </c>
    </row>
    <row r="5969" spans="1:8" ht="89.25" x14ac:dyDescent="0.25">
      <c r="A5969" s="1">
        <v>70395745181</v>
      </c>
      <c r="B5969" s="4" t="s">
        <v>15213</v>
      </c>
      <c r="C5969" s="4" t="s">
        <v>15214</v>
      </c>
      <c r="D5969" s="1"/>
      <c r="E5969" s="2">
        <v>2391.65</v>
      </c>
      <c r="F5969" s="6">
        <v>346.2448</v>
      </c>
      <c r="G5969" s="7">
        <v>157.19999999999999</v>
      </c>
      <c r="H5969" s="4" t="s">
        <v>14</v>
      </c>
    </row>
    <row r="5970" spans="1:8" ht="89.25" x14ac:dyDescent="0.25">
      <c r="A5970" s="1">
        <v>70395745182</v>
      </c>
      <c r="B5970" s="4" t="s">
        <v>15215</v>
      </c>
      <c r="C5970" s="4" t="s">
        <v>15216</v>
      </c>
      <c r="D5970" s="1"/>
      <c r="E5970" s="2">
        <v>2391.65</v>
      </c>
      <c r="F5970" s="6">
        <v>346.2448</v>
      </c>
      <c r="G5970" s="7">
        <v>157.19999999999999</v>
      </c>
      <c r="H5970" s="4" t="s">
        <v>14</v>
      </c>
    </row>
    <row r="5971" spans="1:8" ht="89.25" x14ac:dyDescent="0.25">
      <c r="A5971" s="1">
        <v>70395745184</v>
      </c>
      <c r="B5971" s="4" t="s">
        <v>15217</v>
      </c>
      <c r="C5971" s="4" t="s">
        <v>15218</v>
      </c>
      <c r="D5971" s="1"/>
      <c r="E5971" s="2">
        <v>2511.21</v>
      </c>
      <c r="F5971" s="6">
        <v>346.2448</v>
      </c>
      <c r="G5971" s="7">
        <v>157.19999999999999</v>
      </c>
      <c r="H5971" s="4" t="s">
        <v>14</v>
      </c>
    </row>
    <row r="5972" spans="1:8" ht="102" x14ac:dyDescent="0.25">
      <c r="A5972" s="1">
        <v>70395742539</v>
      </c>
      <c r="B5972" s="4" t="s">
        <v>15219</v>
      </c>
      <c r="C5972" s="4" t="s">
        <v>15220</v>
      </c>
      <c r="D5972" s="1"/>
      <c r="E5972" s="2">
        <v>2417.71</v>
      </c>
      <c r="F5972" s="6">
        <v>307.01839999999999</v>
      </c>
      <c r="G5972" s="7">
        <v>139.38999999999999</v>
      </c>
      <c r="H5972" s="4" t="s">
        <v>14</v>
      </c>
    </row>
    <row r="5973" spans="1:8" ht="102" x14ac:dyDescent="0.25">
      <c r="A5973" s="1">
        <v>70395742635</v>
      </c>
      <c r="B5973" s="4" t="s">
        <v>15221</v>
      </c>
      <c r="C5973" s="4" t="s">
        <v>15222</v>
      </c>
      <c r="D5973" s="1"/>
      <c r="E5973" s="2">
        <v>2538.59</v>
      </c>
      <c r="F5973" s="6">
        <v>357.01839999999999</v>
      </c>
      <c r="G5973" s="7">
        <v>162.09</v>
      </c>
      <c r="H5973" s="4" t="s">
        <v>14</v>
      </c>
    </row>
    <row r="5974" spans="1:8" ht="102" x14ac:dyDescent="0.25">
      <c r="A5974" s="1">
        <v>70395742540</v>
      </c>
      <c r="B5974" s="4" t="s">
        <v>15223</v>
      </c>
      <c r="C5974" s="4" t="s">
        <v>15224</v>
      </c>
      <c r="D5974" s="1"/>
      <c r="E5974" s="2">
        <v>2564.98</v>
      </c>
      <c r="F5974" s="6">
        <v>338.91380000000004</v>
      </c>
      <c r="G5974" s="7">
        <v>153.87</v>
      </c>
      <c r="H5974" s="4" t="s">
        <v>14</v>
      </c>
    </row>
    <row r="5975" spans="1:8" ht="102" x14ac:dyDescent="0.25">
      <c r="A5975" s="1">
        <v>70395742636</v>
      </c>
      <c r="B5975" s="4" t="s">
        <v>15225</v>
      </c>
      <c r="C5975" s="4" t="s">
        <v>15226</v>
      </c>
      <c r="D5975" s="1"/>
      <c r="E5975" s="2">
        <v>2693.21</v>
      </c>
      <c r="F5975" s="6">
        <v>388.91380000000004</v>
      </c>
      <c r="G5975" s="7">
        <v>176.57</v>
      </c>
      <c r="H5975" s="4" t="s">
        <v>14</v>
      </c>
    </row>
    <row r="5976" spans="1:8" ht="102" x14ac:dyDescent="0.25">
      <c r="A5976" s="1">
        <v>70395742541</v>
      </c>
      <c r="B5976" s="4" t="s">
        <v>15227</v>
      </c>
      <c r="C5976" s="4" t="s">
        <v>15228</v>
      </c>
      <c r="D5976" s="1"/>
      <c r="E5976" s="2">
        <v>2712.23</v>
      </c>
      <c r="F5976" s="6">
        <v>370.79860000000002</v>
      </c>
      <c r="G5976" s="7">
        <v>168.34</v>
      </c>
      <c r="H5976" s="4" t="s">
        <v>14</v>
      </c>
    </row>
    <row r="5977" spans="1:8" ht="102" x14ac:dyDescent="0.25">
      <c r="A5977" s="1">
        <v>70395742685</v>
      </c>
      <c r="B5977" s="4" t="s">
        <v>15229</v>
      </c>
      <c r="C5977" s="4" t="s">
        <v>15230</v>
      </c>
      <c r="D5977" s="1"/>
      <c r="E5977" s="2">
        <v>2847.82</v>
      </c>
      <c r="F5977" s="6">
        <v>370.79860000000002</v>
      </c>
      <c r="G5977" s="7">
        <v>168.34</v>
      </c>
      <c r="H5977" s="4" t="s">
        <v>14</v>
      </c>
    </row>
    <row r="5978" spans="1:8" ht="102" x14ac:dyDescent="0.25">
      <c r="A5978" s="1">
        <v>70395742637</v>
      </c>
      <c r="B5978" s="4" t="s">
        <v>15231</v>
      </c>
      <c r="C5978" s="4" t="s">
        <v>15232</v>
      </c>
      <c r="D5978" s="1"/>
      <c r="E5978" s="2">
        <v>2847.82</v>
      </c>
      <c r="F5978" s="6">
        <v>420.79860000000002</v>
      </c>
      <c r="G5978" s="7">
        <v>191.04</v>
      </c>
      <c r="H5978" s="4" t="s">
        <v>14</v>
      </c>
    </row>
    <row r="5979" spans="1:8" ht="102" x14ac:dyDescent="0.25">
      <c r="A5979" s="1">
        <v>70395742586</v>
      </c>
      <c r="B5979" s="4" t="s">
        <v>15233</v>
      </c>
      <c r="C5979" s="4" t="s">
        <v>15234</v>
      </c>
      <c r="D5979" s="1"/>
      <c r="E5979" s="2">
        <v>2174.2199999999998</v>
      </c>
      <c r="F5979" s="6">
        <v>356.2448</v>
      </c>
      <c r="G5979" s="7">
        <v>161.74</v>
      </c>
      <c r="H5979" s="4" t="s">
        <v>14</v>
      </c>
    </row>
    <row r="5980" spans="1:8" ht="102" x14ac:dyDescent="0.25">
      <c r="A5980" s="1">
        <v>70395742538</v>
      </c>
      <c r="B5980" s="4" t="s">
        <v>15235</v>
      </c>
      <c r="C5980" s="4" t="s">
        <v>15236</v>
      </c>
      <c r="D5980" s="1"/>
      <c r="E5980" s="2">
        <v>2174.2199999999998</v>
      </c>
      <c r="F5980" s="6">
        <v>356.2448</v>
      </c>
      <c r="G5980" s="7">
        <v>161.74</v>
      </c>
      <c r="H5980" s="4" t="s">
        <v>14</v>
      </c>
    </row>
    <row r="5981" spans="1:8" ht="102" x14ac:dyDescent="0.25">
      <c r="A5981" s="1">
        <v>70395742634</v>
      </c>
      <c r="B5981" s="4" t="s">
        <v>15237</v>
      </c>
      <c r="C5981" s="4" t="s">
        <v>15238</v>
      </c>
      <c r="D5981" s="1"/>
      <c r="E5981" s="2">
        <v>2282.91</v>
      </c>
      <c r="F5981" s="6">
        <v>406.2448</v>
      </c>
      <c r="G5981" s="7">
        <v>184.44</v>
      </c>
      <c r="H5981" s="4" t="s">
        <v>14</v>
      </c>
    </row>
    <row r="5982" spans="1:8" ht="102" x14ac:dyDescent="0.25">
      <c r="A5982" s="1">
        <v>70395742754</v>
      </c>
      <c r="B5982" s="4" t="s">
        <v>15239</v>
      </c>
      <c r="C5982" s="4" t="s">
        <v>15240</v>
      </c>
      <c r="D5982" s="1"/>
      <c r="E5982" s="2">
        <v>2621.55</v>
      </c>
      <c r="F5982" s="6">
        <v>359.67464200000001</v>
      </c>
      <c r="G5982" s="7">
        <v>163.29</v>
      </c>
      <c r="H5982" s="4" t="s">
        <v>14</v>
      </c>
    </row>
    <row r="5983" spans="1:8" ht="102" x14ac:dyDescent="0.25">
      <c r="A5983" s="1">
        <v>70395742751</v>
      </c>
      <c r="B5983" s="4" t="s">
        <v>15241</v>
      </c>
      <c r="C5983" s="4" t="s">
        <v>15242</v>
      </c>
      <c r="D5983" s="1"/>
      <c r="E5983" s="2">
        <v>2206.41</v>
      </c>
      <c r="F5983" s="6">
        <v>345.557456</v>
      </c>
      <c r="G5983" s="7">
        <v>156.88</v>
      </c>
      <c r="H5983" s="4" t="s">
        <v>14</v>
      </c>
    </row>
    <row r="5984" spans="1:8" ht="63.75" x14ac:dyDescent="0.25">
      <c r="A5984" s="1">
        <v>70395743166</v>
      </c>
      <c r="B5984" s="4" t="s">
        <v>15243</v>
      </c>
      <c r="C5984" s="4" t="s">
        <v>15244</v>
      </c>
      <c r="D5984" s="1" t="s">
        <v>13</v>
      </c>
      <c r="E5984" s="2">
        <v>1090.04</v>
      </c>
      <c r="F5984" s="6">
        <v>199.74</v>
      </c>
      <c r="G5984" s="7">
        <v>90.681960000000004</v>
      </c>
      <c r="H5984" s="4" t="s">
        <v>14</v>
      </c>
    </row>
    <row r="5985" spans="1:8" ht="102" x14ac:dyDescent="0.25">
      <c r="A5985" s="1">
        <v>70395743159</v>
      </c>
      <c r="B5985" s="4" t="s">
        <v>15245</v>
      </c>
      <c r="C5985" s="4" t="s">
        <v>15246</v>
      </c>
      <c r="D5985" s="1"/>
      <c r="E5985" s="2">
        <v>1813.31</v>
      </c>
      <c r="F5985" s="6">
        <v>289.79000000000002</v>
      </c>
      <c r="G5985" s="7">
        <v>131.56</v>
      </c>
      <c r="H5985" s="4" t="s">
        <v>14</v>
      </c>
    </row>
    <row r="5986" spans="1:8" ht="102" x14ac:dyDescent="0.25">
      <c r="A5986" s="1">
        <v>70395743163</v>
      </c>
      <c r="B5986" s="4" t="s">
        <v>15247</v>
      </c>
      <c r="C5986" s="4" t="s">
        <v>15248</v>
      </c>
      <c r="D5986" s="1" t="s">
        <v>13</v>
      </c>
      <c r="E5986" s="2">
        <v>1878.82</v>
      </c>
      <c r="F5986" s="6">
        <v>317.05</v>
      </c>
      <c r="G5986" s="7">
        <v>143.94070000000002</v>
      </c>
      <c r="H5986" s="4" t="s">
        <v>14</v>
      </c>
    </row>
    <row r="5987" spans="1:8" ht="102" x14ac:dyDescent="0.25">
      <c r="A5987" s="1">
        <v>70395743162</v>
      </c>
      <c r="B5987" s="4" t="s">
        <v>15249</v>
      </c>
      <c r="C5987" s="4" t="s">
        <v>15250</v>
      </c>
      <c r="D5987" s="1" t="s">
        <v>13</v>
      </c>
      <c r="E5987" s="2">
        <v>1878.82</v>
      </c>
      <c r="F5987" s="6">
        <v>317.05</v>
      </c>
      <c r="G5987" s="7">
        <v>143.94070000000002</v>
      </c>
      <c r="H5987" s="4" t="s">
        <v>14</v>
      </c>
    </row>
    <row r="5988" spans="1:8" ht="102" x14ac:dyDescent="0.25">
      <c r="A5988" s="1">
        <v>70395743164</v>
      </c>
      <c r="B5988" s="4" t="s">
        <v>15251</v>
      </c>
      <c r="C5988" s="4" t="s">
        <v>15252</v>
      </c>
      <c r="D5988" s="1" t="s">
        <v>13</v>
      </c>
      <c r="E5988" s="2">
        <v>1972.77</v>
      </c>
      <c r="F5988" s="6">
        <v>253.64</v>
      </c>
      <c r="G5988" s="7">
        <v>115.15255999999999</v>
      </c>
      <c r="H5988" s="4" t="s">
        <v>14</v>
      </c>
    </row>
    <row r="5989" spans="1:8" ht="102" x14ac:dyDescent="0.25">
      <c r="A5989" s="1">
        <v>70395742962</v>
      </c>
      <c r="B5989" s="4" t="s">
        <v>15253</v>
      </c>
      <c r="C5989" s="4" t="s">
        <v>15254</v>
      </c>
      <c r="D5989" s="1" t="s">
        <v>13</v>
      </c>
      <c r="E5989" s="2">
        <v>1743.52</v>
      </c>
      <c r="F5989" s="6">
        <v>282.56</v>
      </c>
      <c r="G5989" s="7">
        <v>128.28224</v>
      </c>
      <c r="H5989" s="4" t="s">
        <v>14</v>
      </c>
    </row>
    <row r="5990" spans="1:8" ht="102" x14ac:dyDescent="0.25">
      <c r="A5990" s="1">
        <v>70395743111</v>
      </c>
      <c r="B5990" s="4" t="s">
        <v>15255</v>
      </c>
      <c r="C5990" s="4" t="s">
        <v>15256</v>
      </c>
      <c r="D5990" s="1"/>
      <c r="E5990" s="2">
        <v>1830.7</v>
      </c>
      <c r="F5990" s="6">
        <v>282.56</v>
      </c>
      <c r="G5990" s="7">
        <v>128.28</v>
      </c>
      <c r="H5990" s="4" t="s">
        <v>14</v>
      </c>
    </row>
    <row r="5991" spans="1:8" ht="102" x14ac:dyDescent="0.25">
      <c r="A5991" s="1">
        <v>70395743058</v>
      </c>
      <c r="B5991" s="4" t="s">
        <v>15257</v>
      </c>
      <c r="C5991" s="4" t="s">
        <v>15258</v>
      </c>
      <c r="D5991" s="1" t="s">
        <v>13</v>
      </c>
      <c r="E5991" s="2">
        <v>1830.7</v>
      </c>
      <c r="F5991" s="6">
        <v>214.99</v>
      </c>
      <c r="G5991" s="7">
        <v>97.605460000000008</v>
      </c>
      <c r="H5991" s="4" t="s">
        <v>14</v>
      </c>
    </row>
    <row r="5992" spans="1:8" ht="63.75" x14ac:dyDescent="0.25">
      <c r="A5992" s="1">
        <v>70395742989</v>
      </c>
      <c r="B5992" s="4" t="s">
        <v>15259</v>
      </c>
      <c r="C5992" s="4" t="s">
        <v>15260</v>
      </c>
      <c r="D5992" s="1" t="s">
        <v>13</v>
      </c>
      <c r="E5992" s="2">
        <v>1112.28</v>
      </c>
      <c r="F5992" s="6">
        <v>214.99</v>
      </c>
      <c r="G5992" s="7">
        <v>97.605460000000008</v>
      </c>
      <c r="H5992" s="4" t="s">
        <v>14</v>
      </c>
    </row>
    <row r="5993" spans="1:8" ht="102" x14ac:dyDescent="0.25">
      <c r="A5993" s="1">
        <v>70395742963</v>
      </c>
      <c r="B5993" s="4" t="s">
        <v>15261</v>
      </c>
      <c r="C5993" s="4" t="s">
        <v>15262</v>
      </c>
      <c r="D5993" s="1" t="s">
        <v>13</v>
      </c>
      <c r="E5993" s="2">
        <v>1850.31</v>
      </c>
      <c r="F5993" s="6">
        <v>311.91000000000003</v>
      </c>
      <c r="G5993" s="7">
        <v>141.60714000000002</v>
      </c>
      <c r="H5993" s="4" t="s">
        <v>14</v>
      </c>
    </row>
    <row r="5994" spans="1:8" ht="102" x14ac:dyDescent="0.25">
      <c r="A5994" s="1">
        <v>70395743018</v>
      </c>
      <c r="B5994" s="4" t="s">
        <v>15263</v>
      </c>
      <c r="C5994" s="4" t="s">
        <v>15264</v>
      </c>
      <c r="D5994" s="1"/>
      <c r="E5994" s="2">
        <v>1957.11</v>
      </c>
      <c r="F5994" s="6">
        <v>341.26</v>
      </c>
      <c r="G5994" s="7">
        <v>154.93</v>
      </c>
      <c r="H5994" s="4" t="s">
        <v>14</v>
      </c>
    </row>
    <row r="5995" spans="1:8" ht="102" x14ac:dyDescent="0.25">
      <c r="A5995" s="1">
        <v>70395742964</v>
      </c>
      <c r="B5995" s="4" t="s">
        <v>15265</v>
      </c>
      <c r="C5995" s="4" t="s">
        <v>15266</v>
      </c>
      <c r="D5995" s="1" t="s">
        <v>13</v>
      </c>
      <c r="E5995" s="2">
        <v>1957.11</v>
      </c>
      <c r="F5995" s="6">
        <v>341.26</v>
      </c>
      <c r="G5995" s="7">
        <v>154.93204</v>
      </c>
      <c r="H5995" s="4" t="s">
        <v>14</v>
      </c>
    </row>
    <row r="5996" spans="1:8" ht="102" x14ac:dyDescent="0.25">
      <c r="A5996" s="1">
        <v>70395743113</v>
      </c>
      <c r="B5996" s="4" t="s">
        <v>15267</v>
      </c>
      <c r="C5996" s="4" t="s">
        <v>15268</v>
      </c>
      <c r="D5996" s="1" t="s">
        <v>13</v>
      </c>
      <c r="E5996" s="2">
        <v>2054.96</v>
      </c>
      <c r="F5996" s="6">
        <v>341.26</v>
      </c>
      <c r="G5996" s="7">
        <v>154.93204</v>
      </c>
      <c r="H5996" s="4" t="s">
        <v>14</v>
      </c>
    </row>
    <row r="5997" spans="1:8" ht="102" x14ac:dyDescent="0.25">
      <c r="A5997" s="1">
        <v>70395743060</v>
      </c>
      <c r="B5997" s="4" t="s">
        <v>15269</v>
      </c>
      <c r="C5997" s="4" t="s">
        <v>15270</v>
      </c>
      <c r="D5997" s="1" t="s">
        <v>13</v>
      </c>
      <c r="E5997" s="2">
        <v>2054.96</v>
      </c>
      <c r="F5997" s="6">
        <v>273.01</v>
      </c>
      <c r="G5997" s="7">
        <v>123.94654</v>
      </c>
      <c r="H5997" s="4" t="s">
        <v>14</v>
      </c>
    </row>
    <row r="5998" spans="1:8" ht="89.25" x14ac:dyDescent="0.25">
      <c r="A5998" s="1">
        <v>70395744897</v>
      </c>
      <c r="B5998" s="4" t="s">
        <v>15271</v>
      </c>
      <c r="C5998" s="4" t="s">
        <v>15272</v>
      </c>
      <c r="D5998" s="1"/>
      <c r="E5998" s="2">
        <v>1779.78</v>
      </c>
      <c r="F5998" s="6">
        <v>261.86</v>
      </c>
      <c r="G5998" s="7">
        <v>118.88</v>
      </c>
      <c r="H5998" s="4" t="s">
        <v>14</v>
      </c>
    </row>
    <row r="5999" spans="1:8" ht="51" x14ac:dyDescent="0.25">
      <c r="A5999" s="1">
        <v>70395744912</v>
      </c>
      <c r="B5999" s="4" t="s">
        <v>15273</v>
      </c>
      <c r="C5999" s="4" t="s">
        <v>15274</v>
      </c>
      <c r="D5999" s="1" t="s">
        <v>13</v>
      </c>
      <c r="E5999" s="2">
        <v>1142.49</v>
      </c>
      <c r="F5999" s="6">
        <v>170.76000000000002</v>
      </c>
      <c r="G5999" s="7">
        <v>77.525040000000018</v>
      </c>
      <c r="H5999" s="4" t="s">
        <v>14</v>
      </c>
    </row>
    <row r="6000" spans="1:8" ht="89.25" x14ac:dyDescent="0.25">
      <c r="A6000" s="1">
        <v>70395744953</v>
      </c>
      <c r="B6000" s="4" t="s">
        <v>15275</v>
      </c>
      <c r="C6000" s="4" t="s">
        <v>15276</v>
      </c>
      <c r="D6000" s="1"/>
      <c r="E6000" s="2">
        <v>2017.56</v>
      </c>
      <c r="F6000" s="6">
        <v>341.06</v>
      </c>
      <c r="G6000" s="7">
        <v>154.84</v>
      </c>
      <c r="H6000" s="4" t="s">
        <v>14</v>
      </c>
    </row>
    <row r="6001" spans="1:8" ht="89.25" x14ac:dyDescent="0.25">
      <c r="A6001" s="1">
        <v>70395744954</v>
      </c>
      <c r="B6001" s="4" t="s">
        <v>15277</v>
      </c>
      <c r="C6001" s="4" t="s">
        <v>15278</v>
      </c>
      <c r="D6001" s="1" t="s">
        <v>13</v>
      </c>
      <c r="E6001" s="2">
        <v>2017.56</v>
      </c>
      <c r="F6001" s="6">
        <v>341.06</v>
      </c>
      <c r="G6001" s="7">
        <v>154.84124</v>
      </c>
      <c r="H6001" s="4" t="s">
        <v>14</v>
      </c>
    </row>
    <row r="6002" spans="1:8" ht="89.25" x14ac:dyDescent="0.25">
      <c r="A6002" s="1">
        <v>70395744958</v>
      </c>
      <c r="B6002" s="4" t="s">
        <v>15279</v>
      </c>
      <c r="C6002" s="4" t="s">
        <v>15280</v>
      </c>
      <c r="D6002" s="1"/>
      <c r="E6002" s="2">
        <v>2736.35</v>
      </c>
      <c r="F6002" s="6">
        <v>391.06</v>
      </c>
      <c r="G6002" s="7">
        <v>177.54</v>
      </c>
      <c r="H6002" s="4" t="s">
        <v>14</v>
      </c>
    </row>
    <row r="6003" spans="1:8" ht="89.25" x14ac:dyDescent="0.25">
      <c r="A6003" s="1">
        <v>70395744962</v>
      </c>
      <c r="B6003" s="4" t="s">
        <v>15281</v>
      </c>
      <c r="C6003" s="4" t="s">
        <v>15282</v>
      </c>
      <c r="D6003" s="1" t="s">
        <v>13</v>
      </c>
      <c r="E6003" s="2">
        <v>3046.67</v>
      </c>
      <c r="F6003" s="6">
        <v>411.06</v>
      </c>
      <c r="G6003" s="7">
        <v>186.62124</v>
      </c>
      <c r="H6003" s="4" t="s">
        <v>14</v>
      </c>
    </row>
    <row r="6004" spans="1:8" ht="102" x14ac:dyDescent="0.25">
      <c r="A6004" s="1">
        <v>70395743022</v>
      </c>
      <c r="B6004" s="4" t="s">
        <v>15283</v>
      </c>
      <c r="C6004" s="4" t="s">
        <v>15284</v>
      </c>
      <c r="D6004" s="1" t="s">
        <v>13</v>
      </c>
      <c r="E6004" s="2">
        <v>2011.51</v>
      </c>
      <c r="F6004" s="6">
        <v>282.67</v>
      </c>
      <c r="G6004" s="7">
        <v>128.33218000000002</v>
      </c>
      <c r="H6004" s="4" t="s">
        <v>14</v>
      </c>
    </row>
    <row r="6005" spans="1:8" ht="102" x14ac:dyDescent="0.25">
      <c r="A6005" s="1">
        <v>70395742968</v>
      </c>
      <c r="B6005" s="4" t="s">
        <v>15285</v>
      </c>
      <c r="C6005" s="4" t="s">
        <v>15286</v>
      </c>
      <c r="D6005" s="1" t="s">
        <v>13</v>
      </c>
      <c r="E6005" s="2">
        <v>2011.51</v>
      </c>
      <c r="F6005" s="6">
        <v>282.67</v>
      </c>
      <c r="G6005" s="7">
        <v>128.33218000000002</v>
      </c>
      <c r="H6005" s="4" t="s">
        <v>14</v>
      </c>
    </row>
    <row r="6006" spans="1:8" ht="102" x14ac:dyDescent="0.25">
      <c r="A6006" s="1">
        <v>70395743064</v>
      </c>
      <c r="B6006" s="4" t="s">
        <v>15287</v>
      </c>
      <c r="C6006" s="4" t="s">
        <v>15288</v>
      </c>
      <c r="D6006" s="1" t="s">
        <v>13</v>
      </c>
      <c r="E6006" s="2">
        <v>2112.1</v>
      </c>
      <c r="F6006" s="6">
        <v>332.67</v>
      </c>
      <c r="G6006" s="7">
        <v>151.03218000000001</v>
      </c>
      <c r="H6006" s="4" t="s">
        <v>14</v>
      </c>
    </row>
    <row r="6007" spans="1:8" ht="63.75" x14ac:dyDescent="0.25">
      <c r="A6007" s="1">
        <v>70395742995</v>
      </c>
      <c r="B6007" s="4" t="s">
        <v>15289</v>
      </c>
      <c r="C6007" s="4" t="s">
        <v>15290</v>
      </c>
      <c r="D6007" s="1"/>
      <c r="E6007" s="2">
        <v>1354.07</v>
      </c>
      <c r="F6007" s="6">
        <v>189.17000000000002</v>
      </c>
      <c r="G6007" s="7">
        <v>85.88</v>
      </c>
      <c r="H6007" s="4" t="s">
        <v>14</v>
      </c>
    </row>
    <row r="6008" spans="1:8" ht="102" x14ac:dyDescent="0.25">
      <c r="A6008" s="1">
        <v>70395742969</v>
      </c>
      <c r="B6008" s="4" t="s">
        <v>15291</v>
      </c>
      <c r="C6008" s="4" t="s">
        <v>15292</v>
      </c>
      <c r="D6008" s="1" t="s">
        <v>13</v>
      </c>
      <c r="E6008" s="2">
        <v>2170.6999999999998</v>
      </c>
      <c r="F6008" s="6">
        <v>328.27000000000004</v>
      </c>
      <c r="G6008" s="7">
        <v>149.03458000000003</v>
      </c>
      <c r="H6008" s="4" t="s">
        <v>14</v>
      </c>
    </row>
    <row r="6009" spans="1:8" ht="102" x14ac:dyDescent="0.25">
      <c r="A6009" s="1">
        <v>70395743065</v>
      </c>
      <c r="B6009" s="4" t="s">
        <v>15293</v>
      </c>
      <c r="C6009" s="4" t="s">
        <v>15294</v>
      </c>
      <c r="D6009" s="1"/>
      <c r="E6009" s="2">
        <v>2279.2399999999998</v>
      </c>
      <c r="F6009" s="6">
        <v>378.27000000000004</v>
      </c>
      <c r="G6009" s="7">
        <v>171.73</v>
      </c>
      <c r="H6009" s="4" t="s">
        <v>14</v>
      </c>
    </row>
    <row r="6010" spans="1:8" ht="102" x14ac:dyDescent="0.25">
      <c r="A6010" s="1">
        <v>70395743024</v>
      </c>
      <c r="B6010" s="4" t="s">
        <v>15295</v>
      </c>
      <c r="C6010" s="4" t="s">
        <v>15296</v>
      </c>
      <c r="D6010" s="1"/>
      <c r="E6010" s="2">
        <v>2329.88</v>
      </c>
      <c r="F6010" s="6">
        <v>373.87</v>
      </c>
      <c r="G6010" s="7">
        <v>169.74</v>
      </c>
      <c r="H6010" s="4" t="s">
        <v>14</v>
      </c>
    </row>
    <row r="6011" spans="1:8" ht="102" x14ac:dyDescent="0.25">
      <c r="A6011" s="1">
        <v>70395742970</v>
      </c>
      <c r="B6011" s="4" t="s">
        <v>15297</v>
      </c>
      <c r="C6011" s="4" t="s">
        <v>15298</v>
      </c>
      <c r="D6011" s="1" t="s">
        <v>13</v>
      </c>
      <c r="E6011" s="2">
        <v>2329.88</v>
      </c>
      <c r="F6011" s="6">
        <v>373.87</v>
      </c>
      <c r="G6011" s="7">
        <v>169.73698000000002</v>
      </c>
      <c r="H6011" s="4" t="s">
        <v>14</v>
      </c>
    </row>
    <row r="6012" spans="1:8" ht="102" x14ac:dyDescent="0.25">
      <c r="A6012" s="1">
        <v>70395743066</v>
      </c>
      <c r="B6012" s="4" t="s">
        <v>15299</v>
      </c>
      <c r="C6012" s="4" t="s">
        <v>15300</v>
      </c>
      <c r="D6012" s="1" t="s">
        <v>13</v>
      </c>
      <c r="E6012" s="2">
        <v>2446.37</v>
      </c>
      <c r="F6012" s="6">
        <v>423.87</v>
      </c>
      <c r="G6012" s="7">
        <v>192.43698000000001</v>
      </c>
      <c r="H6012" s="4" t="s">
        <v>14</v>
      </c>
    </row>
    <row r="6013" spans="1:8" ht="114.75" x14ac:dyDescent="0.25">
      <c r="A6013" s="1">
        <v>70395743072</v>
      </c>
      <c r="B6013" s="4" t="s">
        <v>15301</v>
      </c>
      <c r="C6013" s="4" t="s">
        <v>15302</v>
      </c>
      <c r="D6013" s="1" t="s">
        <v>13</v>
      </c>
      <c r="E6013" s="2">
        <v>3201.13</v>
      </c>
      <c r="F6013" s="6">
        <v>443.87</v>
      </c>
      <c r="G6013" s="7">
        <v>201.51698000000002</v>
      </c>
      <c r="H6013" s="4" t="s">
        <v>14</v>
      </c>
    </row>
    <row r="6014" spans="1:8" ht="114.75" x14ac:dyDescent="0.25">
      <c r="A6014" s="1">
        <v>70395742982</v>
      </c>
      <c r="B6014" s="4" t="s">
        <v>15303</v>
      </c>
      <c r="C6014" s="4" t="s">
        <v>15304</v>
      </c>
      <c r="D6014" s="1"/>
      <c r="E6014" s="2">
        <v>3369.06</v>
      </c>
      <c r="F6014" s="6">
        <v>443.87</v>
      </c>
      <c r="G6014" s="7">
        <v>201.52</v>
      </c>
      <c r="H6014" s="4" t="s">
        <v>14</v>
      </c>
    </row>
    <row r="6015" spans="1:8" ht="102" x14ac:dyDescent="0.25">
      <c r="A6015" s="1">
        <v>70395742965</v>
      </c>
      <c r="B6015" s="4" t="s">
        <v>15305</v>
      </c>
      <c r="C6015" s="4" t="s">
        <v>15306</v>
      </c>
      <c r="D6015" s="1" t="s">
        <v>13</v>
      </c>
      <c r="E6015" s="2">
        <v>1779.78</v>
      </c>
      <c r="F6015" s="6">
        <v>271.86</v>
      </c>
      <c r="G6015" s="7">
        <v>123.42444</v>
      </c>
      <c r="H6015" s="4" t="s">
        <v>14</v>
      </c>
    </row>
    <row r="6016" spans="1:8" ht="102" x14ac:dyDescent="0.25">
      <c r="A6016" s="1">
        <v>70395743061</v>
      </c>
      <c r="B6016" s="4" t="s">
        <v>15307</v>
      </c>
      <c r="C6016" s="4" t="s">
        <v>15308</v>
      </c>
      <c r="D6016" s="1" t="s">
        <v>13</v>
      </c>
      <c r="E6016" s="2">
        <v>1868.78</v>
      </c>
      <c r="F6016" s="6">
        <v>321.86</v>
      </c>
      <c r="G6016" s="7">
        <v>146.12444000000002</v>
      </c>
      <c r="H6016" s="4" t="s">
        <v>14</v>
      </c>
    </row>
    <row r="6017" spans="1:8" ht="63.75" x14ac:dyDescent="0.25">
      <c r="A6017" s="1">
        <v>70395742992</v>
      </c>
      <c r="B6017" s="4" t="s">
        <v>15309</v>
      </c>
      <c r="C6017" s="4" t="s">
        <v>15310</v>
      </c>
      <c r="D6017" s="1" t="s">
        <v>13</v>
      </c>
      <c r="E6017" s="2">
        <v>1142.49</v>
      </c>
      <c r="F6017" s="6">
        <v>180.76000000000002</v>
      </c>
      <c r="G6017" s="7">
        <v>82.06504000000001</v>
      </c>
      <c r="H6017" s="4" t="s">
        <v>14</v>
      </c>
    </row>
    <row r="6018" spans="1:8" ht="102" x14ac:dyDescent="0.25">
      <c r="A6018" s="1">
        <v>70395742966</v>
      </c>
      <c r="B6018" s="4" t="s">
        <v>15311</v>
      </c>
      <c r="C6018" s="4" t="s">
        <v>15312</v>
      </c>
      <c r="D6018" s="1" t="s">
        <v>13</v>
      </c>
      <c r="E6018" s="2">
        <v>1898.66</v>
      </c>
      <c r="F6018" s="6">
        <v>311.45999999999998</v>
      </c>
      <c r="G6018" s="7">
        <v>141.40284</v>
      </c>
      <c r="H6018" s="4" t="s">
        <v>14</v>
      </c>
    </row>
    <row r="6019" spans="1:8" ht="114.75" x14ac:dyDescent="0.25">
      <c r="A6019" s="1">
        <v>70395742972</v>
      </c>
      <c r="B6019" s="4" t="s">
        <v>15313</v>
      </c>
      <c r="C6019" s="4" t="s">
        <v>15314</v>
      </c>
      <c r="D6019" s="1" t="s">
        <v>13</v>
      </c>
      <c r="E6019" s="2">
        <v>2617.4899999999998</v>
      </c>
      <c r="F6019" s="6">
        <v>361.46</v>
      </c>
      <c r="G6019" s="7">
        <v>164.10283999999999</v>
      </c>
      <c r="H6019" s="4" t="s">
        <v>14</v>
      </c>
    </row>
    <row r="6020" spans="1:8" ht="102" x14ac:dyDescent="0.25">
      <c r="A6020" s="1">
        <v>70395743021</v>
      </c>
      <c r="B6020" s="4" t="s">
        <v>15315</v>
      </c>
      <c r="C6020" s="4" t="s">
        <v>15316</v>
      </c>
      <c r="D6020" s="1"/>
      <c r="E6020" s="2">
        <v>2017.56</v>
      </c>
      <c r="F6020" s="6">
        <v>351.06</v>
      </c>
      <c r="G6020" s="7">
        <v>159.38</v>
      </c>
      <c r="H6020" s="4" t="s">
        <v>14</v>
      </c>
    </row>
    <row r="6021" spans="1:8" ht="102" x14ac:dyDescent="0.25">
      <c r="A6021" s="1">
        <v>70395742967</v>
      </c>
      <c r="B6021" s="4" t="s">
        <v>15317</v>
      </c>
      <c r="C6021" s="4" t="s">
        <v>15318</v>
      </c>
      <c r="D6021" s="1" t="s">
        <v>13</v>
      </c>
      <c r="E6021" s="2">
        <v>2017.56</v>
      </c>
      <c r="F6021" s="6">
        <v>351.06</v>
      </c>
      <c r="G6021" s="7">
        <v>159.38124000000002</v>
      </c>
      <c r="H6021" s="4" t="s">
        <v>14</v>
      </c>
    </row>
    <row r="6022" spans="1:8" ht="102" x14ac:dyDescent="0.25">
      <c r="A6022" s="1">
        <v>70395743063</v>
      </c>
      <c r="B6022" s="4" t="s">
        <v>15319</v>
      </c>
      <c r="C6022" s="4" t="s">
        <v>15320</v>
      </c>
      <c r="D6022" s="1" t="s">
        <v>13</v>
      </c>
      <c r="E6022" s="2">
        <v>2118.46</v>
      </c>
      <c r="F6022" s="6">
        <v>401.06</v>
      </c>
      <c r="G6022" s="7">
        <v>182.08124000000001</v>
      </c>
      <c r="H6022" s="4" t="s">
        <v>14</v>
      </c>
    </row>
    <row r="6023" spans="1:8" ht="89.25" x14ac:dyDescent="0.25">
      <c r="A6023" s="1">
        <v>70395747460</v>
      </c>
      <c r="B6023" s="4" t="s">
        <v>15321</v>
      </c>
      <c r="C6023" s="4" t="s">
        <v>15322</v>
      </c>
      <c r="D6023" s="1"/>
      <c r="E6023" s="2">
        <v>2321.83</v>
      </c>
      <c r="F6023" s="6">
        <v>339.78731670000002</v>
      </c>
      <c r="G6023" s="7">
        <v>154.26</v>
      </c>
      <c r="H6023" s="4" t="s">
        <v>14</v>
      </c>
    </row>
    <row r="6024" spans="1:8" ht="89.25" x14ac:dyDescent="0.25">
      <c r="A6024" s="1">
        <v>70395747476</v>
      </c>
      <c r="B6024" s="4" t="s">
        <v>15323</v>
      </c>
      <c r="C6024" s="4" t="s">
        <v>15324</v>
      </c>
      <c r="D6024" s="1"/>
      <c r="E6024" s="2">
        <v>2440.71</v>
      </c>
      <c r="F6024" s="6">
        <v>377.75564229999998</v>
      </c>
      <c r="G6024" s="7">
        <v>171.5</v>
      </c>
      <c r="H6024" s="4" t="s">
        <v>14</v>
      </c>
    </row>
    <row r="6025" spans="1:8" ht="51" x14ac:dyDescent="0.25">
      <c r="A6025" s="1">
        <v>70395747484</v>
      </c>
      <c r="B6025" s="4" t="s">
        <v>15325</v>
      </c>
      <c r="C6025" s="4" t="s">
        <v>15326</v>
      </c>
      <c r="D6025" s="1"/>
      <c r="E6025" s="2">
        <v>1702.67</v>
      </c>
      <c r="F6025" s="6">
        <v>312.2269321</v>
      </c>
      <c r="G6025" s="7">
        <v>141.75</v>
      </c>
      <c r="H6025" s="4" t="s">
        <v>14</v>
      </c>
    </row>
    <row r="6026" spans="1:8" ht="89.25" x14ac:dyDescent="0.25">
      <c r="A6026" s="1">
        <v>70395747524</v>
      </c>
      <c r="B6026" s="4" t="s">
        <v>15327</v>
      </c>
      <c r="C6026" s="4" t="s">
        <v>15328</v>
      </c>
      <c r="D6026" s="1"/>
      <c r="E6026" s="2">
        <v>2757.06</v>
      </c>
      <c r="F6026" s="6">
        <v>396.6232645</v>
      </c>
      <c r="G6026" s="7">
        <v>180.07</v>
      </c>
      <c r="H6026" s="4" t="s">
        <v>14</v>
      </c>
    </row>
    <row r="6027" spans="1:8" ht="89.25" x14ac:dyDescent="0.25">
      <c r="A6027" s="1">
        <v>70395747530</v>
      </c>
      <c r="B6027" s="4" t="s">
        <v>15329</v>
      </c>
      <c r="C6027" s="4" t="s">
        <v>15330</v>
      </c>
      <c r="D6027" s="1"/>
      <c r="E6027" s="2">
        <v>4066.81</v>
      </c>
      <c r="F6027" s="6">
        <v>496.84326449999998</v>
      </c>
      <c r="G6027" s="7">
        <v>225.57</v>
      </c>
      <c r="H6027" s="4" t="s">
        <v>14</v>
      </c>
    </row>
    <row r="6028" spans="1:8" ht="102" x14ac:dyDescent="0.25">
      <c r="A6028" s="1">
        <v>70395743179</v>
      </c>
      <c r="B6028" s="4" t="s">
        <v>15331</v>
      </c>
      <c r="C6028" s="4" t="s">
        <v>15332</v>
      </c>
      <c r="D6028" s="1"/>
      <c r="E6028" s="2">
        <v>2200.94</v>
      </c>
      <c r="F6028" s="6">
        <v>341.58</v>
      </c>
      <c r="G6028" s="7">
        <v>155.08000000000001</v>
      </c>
      <c r="H6028" s="4" t="s">
        <v>14</v>
      </c>
    </row>
    <row r="6029" spans="1:8" ht="102" x14ac:dyDescent="0.25">
      <c r="A6029" s="1">
        <v>70395743228</v>
      </c>
      <c r="B6029" s="4" t="s">
        <v>15333</v>
      </c>
      <c r="C6029" s="4" t="s">
        <v>15334</v>
      </c>
      <c r="D6029" s="1"/>
      <c r="E6029" s="2">
        <v>2283.5300000000002</v>
      </c>
      <c r="F6029" s="6">
        <v>371.38</v>
      </c>
      <c r="G6029" s="7">
        <v>168.61</v>
      </c>
      <c r="H6029" s="4" t="s">
        <v>14</v>
      </c>
    </row>
    <row r="6030" spans="1:8" ht="102" x14ac:dyDescent="0.25">
      <c r="A6030" s="1">
        <v>70395743180</v>
      </c>
      <c r="B6030" s="4" t="s">
        <v>15335</v>
      </c>
      <c r="C6030" s="4" t="s">
        <v>15336</v>
      </c>
      <c r="D6030" s="1"/>
      <c r="E6030" s="2">
        <v>2283.5300000000002</v>
      </c>
      <c r="F6030" s="6">
        <v>371.38</v>
      </c>
      <c r="G6030" s="7">
        <v>168.61</v>
      </c>
      <c r="H6030" s="4" t="s">
        <v>14</v>
      </c>
    </row>
    <row r="6031" spans="1:8" ht="102" x14ac:dyDescent="0.25">
      <c r="A6031" s="1">
        <v>70395743276</v>
      </c>
      <c r="B6031" s="4" t="s">
        <v>15337</v>
      </c>
      <c r="C6031" s="4" t="s">
        <v>15338</v>
      </c>
      <c r="D6031" s="1"/>
      <c r="E6031" s="2">
        <v>2397.6999999999998</v>
      </c>
      <c r="F6031" s="6">
        <v>259.27999999999997</v>
      </c>
      <c r="G6031" s="7">
        <v>117.71</v>
      </c>
      <c r="H6031" s="4" t="s">
        <v>14</v>
      </c>
    </row>
    <row r="6032" spans="1:8" ht="102" x14ac:dyDescent="0.25">
      <c r="A6032" s="1">
        <v>70395743181</v>
      </c>
      <c r="B6032" s="4" t="s">
        <v>15339</v>
      </c>
      <c r="C6032" s="4" t="s">
        <v>15340</v>
      </c>
      <c r="D6032" s="1"/>
      <c r="E6032" s="2">
        <v>2275.48</v>
      </c>
      <c r="F6032" s="6">
        <v>325.28999999999996</v>
      </c>
      <c r="G6032" s="7">
        <v>147.68</v>
      </c>
      <c r="H6032" s="4" t="s">
        <v>14</v>
      </c>
    </row>
    <row r="6033" spans="1:8" ht="102" x14ac:dyDescent="0.25">
      <c r="A6033" s="1">
        <v>70395743183</v>
      </c>
      <c r="B6033" s="4" t="s">
        <v>15341</v>
      </c>
      <c r="C6033" s="4" t="s">
        <v>15342</v>
      </c>
      <c r="D6033" s="1"/>
      <c r="E6033" s="2">
        <v>2489.0700000000002</v>
      </c>
      <c r="F6033" s="6">
        <v>400.49</v>
      </c>
      <c r="G6033" s="7">
        <v>181.82</v>
      </c>
      <c r="H6033" s="4" t="s">
        <v>14</v>
      </c>
    </row>
    <row r="6034" spans="1:8" ht="102" x14ac:dyDescent="0.25">
      <c r="A6034" s="1">
        <v>70395743279</v>
      </c>
      <c r="B6034" s="4" t="s">
        <v>15343</v>
      </c>
      <c r="C6034" s="4" t="s">
        <v>15344</v>
      </c>
      <c r="D6034" s="1"/>
      <c r="E6034" s="2">
        <v>2613.5300000000002</v>
      </c>
      <c r="F6034" s="6">
        <v>284.19</v>
      </c>
      <c r="G6034" s="7">
        <v>129.02000000000001</v>
      </c>
      <c r="H6034" s="4" t="s">
        <v>14</v>
      </c>
    </row>
    <row r="6035" spans="1:8" ht="89.25" x14ac:dyDescent="0.25">
      <c r="A6035" s="1">
        <v>70395745266</v>
      </c>
      <c r="B6035" s="4" t="s">
        <v>15345</v>
      </c>
      <c r="C6035" s="4" t="s">
        <v>15346</v>
      </c>
      <c r="D6035" s="1"/>
      <c r="E6035" s="2">
        <v>2806.7</v>
      </c>
      <c r="F6035" s="6">
        <v>361</v>
      </c>
      <c r="G6035" s="7">
        <v>163.89</v>
      </c>
      <c r="H6035" s="4" t="s">
        <v>14</v>
      </c>
    </row>
    <row r="6036" spans="1:8" ht="89.25" x14ac:dyDescent="0.25">
      <c r="A6036" s="1">
        <v>70395745270</v>
      </c>
      <c r="B6036" s="4" t="s">
        <v>15347</v>
      </c>
      <c r="C6036" s="4" t="s">
        <v>15348</v>
      </c>
      <c r="D6036" s="1"/>
      <c r="E6036" s="2">
        <v>3641.71</v>
      </c>
      <c r="F6036" s="6">
        <v>411</v>
      </c>
      <c r="G6036" s="7">
        <v>186.59</v>
      </c>
      <c r="H6036" s="4" t="s">
        <v>14</v>
      </c>
    </row>
    <row r="6037" spans="1:8" ht="102" x14ac:dyDescent="0.25">
      <c r="A6037" s="1">
        <v>70395745272</v>
      </c>
      <c r="B6037" s="4" t="s">
        <v>15349</v>
      </c>
      <c r="C6037" s="4" t="s">
        <v>15350</v>
      </c>
      <c r="D6037" s="1"/>
      <c r="E6037" s="2">
        <v>3823.76</v>
      </c>
      <c r="F6037" s="6">
        <v>411</v>
      </c>
      <c r="G6037" s="7">
        <v>186.59</v>
      </c>
      <c r="H6037" s="4" t="s">
        <v>14</v>
      </c>
    </row>
    <row r="6038" spans="1:8" ht="102" x14ac:dyDescent="0.25">
      <c r="A6038" s="1">
        <v>70395743235</v>
      </c>
      <c r="B6038" s="4" t="s">
        <v>15351</v>
      </c>
      <c r="C6038" s="4" t="s">
        <v>15352</v>
      </c>
      <c r="D6038" s="1"/>
      <c r="E6038" s="2">
        <v>2539.44</v>
      </c>
      <c r="F6038" s="6">
        <v>318</v>
      </c>
      <c r="G6038" s="7">
        <v>144.37</v>
      </c>
      <c r="H6038" s="4" t="s">
        <v>14</v>
      </c>
    </row>
    <row r="6039" spans="1:8" ht="102" x14ac:dyDescent="0.25">
      <c r="A6039" s="1">
        <v>70395743187</v>
      </c>
      <c r="B6039" s="4" t="s">
        <v>15353</v>
      </c>
      <c r="C6039" s="4" t="s">
        <v>15354</v>
      </c>
      <c r="D6039" s="1"/>
      <c r="E6039" s="2">
        <v>2539.44</v>
      </c>
      <c r="F6039" s="6">
        <v>318</v>
      </c>
      <c r="G6039" s="7">
        <v>144.37</v>
      </c>
      <c r="H6039" s="4" t="s">
        <v>14</v>
      </c>
    </row>
    <row r="6040" spans="1:8" ht="102" x14ac:dyDescent="0.25">
      <c r="A6040" s="1">
        <v>70395743283</v>
      </c>
      <c r="B6040" s="4" t="s">
        <v>15355</v>
      </c>
      <c r="C6040" s="4" t="s">
        <v>15356</v>
      </c>
      <c r="D6040" s="1"/>
      <c r="E6040" s="2">
        <v>2666.38</v>
      </c>
      <c r="F6040" s="6">
        <v>368</v>
      </c>
      <c r="G6040" s="7">
        <v>167.07</v>
      </c>
      <c r="H6040" s="4" t="s">
        <v>14</v>
      </c>
    </row>
    <row r="6041" spans="1:8" ht="102" x14ac:dyDescent="0.25">
      <c r="A6041" s="1">
        <v>70395743188</v>
      </c>
      <c r="B6041" s="4" t="s">
        <v>15357</v>
      </c>
      <c r="C6041" s="4" t="s">
        <v>15358</v>
      </c>
      <c r="D6041" s="1"/>
      <c r="E6041" s="2">
        <v>2698.63</v>
      </c>
      <c r="F6041" s="6">
        <v>384</v>
      </c>
      <c r="G6041" s="7">
        <v>174.34</v>
      </c>
      <c r="H6041" s="4" t="s">
        <v>14</v>
      </c>
    </row>
    <row r="6042" spans="1:8" ht="102" x14ac:dyDescent="0.25">
      <c r="A6042" s="1">
        <v>70395743284</v>
      </c>
      <c r="B6042" s="4" t="s">
        <v>15359</v>
      </c>
      <c r="C6042" s="4" t="s">
        <v>15360</v>
      </c>
      <c r="D6042" s="1"/>
      <c r="E6042" s="2">
        <v>2833.56</v>
      </c>
      <c r="F6042" s="6">
        <v>434</v>
      </c>
      <c r="G6042" s="7">
        <v>197.04</v>
      </c>
      <c r="H6042" s="4" t="s">
        <v>14</v>
      </c>
    </row>
    <row r="6043" spans="1:8" ht="102" x14ac:dyDescent="0.25">
      <c r="A6043" s="1">
        <v>70395743237</v>
      </c>
      <c r="B6043" s="4" t="s">
        <v>15361</v>
      </c>
      <c r="C6043" s="4" t="s">
        <v>15362</v>
      </c>
      <c r="D6043" s="1"/>
      <c r="E6043" s="2">
        <v>2857.8</v>
      </c>
      <c r="F6043" s="6">
        <v>385</v>
      </c>
      <c r="G6043" s="7">
        <v>174.79</v>
      </c>
      <c r="H6043" s="4" t="s">
        <v>14</v>
      </c>
    </row>
    <row r="6044" spans="1:8" ht="102" x14ac:dyDescent="0.25">
      <c r="A6044" s="1">
        <v>70395743189</v>
      </c>
      <c r="B6044" s="4" t="s">
        <v>15363</v>
      </c>
      <c r="C6044" s="4" t="s">
        <v>15364</v>
      </c>
      <c r="D6044" s="1"/>
      <c r="E6044" s="2">
        <v>2857.8</v>
      </c>
      <c r="F6044" s="6">
        <v>385</v>
      </c>
      <c r="G6044" s="7">
        <v>174.79</v>
      </c>
      <c r="H6044" s="4" t="s">
        <v>14</v>
      </c>
    </row>
    <row r="6045" spans="1:8" ht="102" x14ac:dyDescent="0.25">
      <c r="A6045" s="1">
        <v>70395743285</v>
      </c>
      <c r="B6045" s="4" t="s">
        <v>15365</v>
      </c>
      <c r="C6045" s="4" t="s">
        <v>15366</v>
      </c>
      <c r="D6045" s="1"/>
      <c r="E6045" s="2">
        <v>3000.7</v>
      </c>
      <c r="F6045" s="6">
        <v>435</v>
      </c>
      <c r="G6045" s="7">
        <v>197.49</v>
      </c>
      <c r="H6045" s="4" t="s">
        <v>14</v>
      </c>
    </row>
    <row r="6046" spans="1:8" ht="102" x14ac:dyDescent="0.25">
      <c r="A6046" s="1">
        <v>70395743184</v>
      </c>
      <c r="B6046" s="4" t="s">
        <v>15367</v>
      </c>
      <c r="C6046" s="4" t="s">
        <v>15368</v>
      </c>
      <c r="D6046" s="1"/>
      <c r="E6046" s="2">
        <v>2313.77</v>
      </c>
      <c r="F6046" s="6">
        <v>327.83</v>
      </c>
      <c r="G6046" s="7">
        <v>148.83000000000001</v>
      </c>
      <c r="H6046" s="4" t="s">
        <v>14</v>
      </c>
    </row>
    <row r="6047" spans="1:8" ht="102" x14ac:dyDescent="0.25">
      <c r="A6047" s="1">
        <v>70395743186</v>
      </c>
      <c r="B6047" s="4" t="s">
        <v>15369</v>
      </c>
      <c r="C6047" s="4" t="s">
        <v>15370</v>
      </c>
      <c r="D6047" s="1"/>
      <c r="E6047" s="2">
        <v>2551.5500000000002</v>
      </c>
      <c r="F6047" s="6">
        <v>371</v>
      </c>
      <c r="G6047" s="7">
        <v>168.43</v>
      </c>
      <c r="H6047" s="4" t="s">
        <v>14</v>
      </c>
    </row>
    <row r="6048" spans="1:8" ht="102" x14ac:dyDescent="0.25">
      <c r="A6048" s="1">
        <v>70395743282</v>
      </c>
      <c r="B6048" s="4" t="s">
        <v>15371</v>
      </c>
      <c r="C6048" s="4" t="s">
        <v>15372</v>
      </c>
      <c r="D6048" s="1"/>
      <c r="E6048" s="2">
        <v>2679.1</v>
      </c>
      <c r="F6048" s="6">
        <v>421</v>
      </c>
      <c r="G6048" s="7">
        <v>191.13</v>
      </c>
      <c r="H6048" s="4" t="s">
        <v>14</v>
      </c>
    </row>
    <row r="6049" spans="1:8" ht="102" x14ac:dyDescent="0.25">
      <c r="A6049" s="1">
        <v>70395743589</v>
      </c>
      <c r="B6049" s="4" t="s">
        <v>15373</v>
      </c>
      <c r="C6049" s="4" t="s">
        <v>15374</v>
      </c>
      <c r="D6049" s="1"/>
      <c r="E6049" s="2">
        <v>2227.41</v>
      </c>
      <c r="F6049" s="6">
        <v>249</v>
      </c>
      <c r="G6049" s="7">
        <v>113.05</v>
      </c>
      <c r="H6049" s="4" t="s">
        <v>14</v>
      </c>
    </row>
    <row r="6050" spans="1:8" ht="102" x14ac:dyDescent="0.25">
      <c r="A6050" s="1">
        <v>70395743594</v>
      </c>
      <c r="B6050" s="4" t="s">
        <v>15375</v>
      </c>
      <c r="C6050" s="4" t="s">
        <v>15376</v>
      </c>
      <c r="D6050" s="1"/>
      <c r="E6050" s="2">
        <v>2283.12</v>
      </c>
      <c r="F6050" s="6">
        <v>301</v>
      </c>
      <c r="G6050" s="7">
        <v>136.65</v>
      </c>
      <c r="H6050" s="4" t="s">
        <v>14</v>
      </c>
    </row>
    <row r="6051" spans="1:8" ht="102" x14ac:dyDescent="0.25">
      <c r="A6051" s="1">
        <v>70395743394</v>
      </c>
      <c r="B6051" s="4" t="s">
        <v>15377</v>
      </c>
      <c r="C6051" s="4" t="s">
        <v>15378</v>
      </c>
      <c r="D6051" s="1"/>
      <c r="E6051" s="2">
        <v>2164.64</v>
      </c>
      <c r="F6051" s="6">
        <v>310.96000000000004</v>
      </c>
      <c r="G6051" s="7">
        <v>141.18</v>
      </c>
      <c r="H6051" s="4" t="s">
        <v>14</v>
      </c>
    </row>
    <row r="6052" spans="1:8" ht="102" x14ac:dyDescent="0.25">
      <c r="A6052" s="1">
        <v>70395743395</v>
      </c>
      <c r="B6052" s="4" t="s">
        <v>15379</v>
      </c>
      <c r="C6052" s="4" t="s">
        <v>15380</v>
      </c>
      <c r="D6052" s="1"/>
      <c r="E6052" s="2">
        <v>2271.46</v>
      </c>
      <c r="F6052" s="6">
        <v>348.56</v>
      </c>
      <c r="G6052" s="7">
        <v>158.25</v>
      </c>
      <c r="H6052" s="4" t="s">
        <v>14</v>
      </c>
    </row>
    <row r="6053" spans="1:8" ht="102" x14ac:dyDescent="0.25">
      <c r="A6053" s="1">
        <v>70395743450</v>
      </c>
      <c r="B6053" s="4" t="s">
        <v>15381</v>
      </c>
      <c r="C6053" s="4" t="s">
        <v>15382</v>
      </c>
      <c r="D6053" s="1"/>
      <c r="E6053" s="2">
        <v>2378.25</v>
      </c>
      <c r="F6053" s="6">
        <v>386.16</v>
      </c>
      <c r="G6053" s="7">
        <v>175.32</v>
      </c>
      <c r="H6053" s="4" t="s">
        <v>14</v>
      </c>
    </row>
    <row r="6054" spans="1:8" ht="102" x14ac:dyDescent="0.25">
      <c r="A6054" s="1">
        <v>70395743396</v>
      </c>
      <c r="B6054" s="4" t="s">
        <v>15383</v>
      </c>
      <c r="C6054" s="4" t="s">
        <v>15384</v>
      </c>
      <c r="D6054" s="1"/>
      <c r="E6054" s="2">
        <v>2378.25</v>
      </c>
      <c r="F6054" s="6">
        <v>386.16</v>
      </c>
      <c r="G6054" s="7">
        <v>175.32</v>
      </c>
      <c r="H6054" s="4" t="s">
        <v>14</v>
      </c>
    </row>
    <row r="6055" spans="1:8" ht="102" x14ac:dyDescent="0.25">
      <c r="A6055" s="1">
        <v>70395743546</v>
      </c>
      <c r="B6055" s="4" t="s">
        <v>15385</v>
      </c>
      <c r="C6055" s="4" t="s">
        <v>15386</v>
      </c>
      <c r="D6055" s="1"/>
      <c r="E6055" s="2">
        <v>2497.13</v>
      </c>
      <c r="F6055" s="6">
        <v>386.16</v>
      </c>
      <c r="G6055" s="7">
        <v>175.32</v>
      </c>
      <c r="H6055" s="4" t="s">
        <v>14</v>
      </c>
    </row>
    <row r="6056" spans="1:8" ht="102" x14ac:dyDescent="0.25">
      <c r="A6056" s="1">
        <v>70395743492</v>
      </c>
      <c r="B6056" s="4" t="s">
        <v>15387</v>
      </c>
      <c r="C6056" s="4" t="s">
        <v>15388</v>
      </c>
      <c r="D6056" s="1"/>
      <c r="E6056" s="2">
        <v>2497.13</v>
      </c>
      <c r="F6056" s="6">
        <v>276.06</v>
      </c>
      <c r="G6056" s="7">
        <v>125.33</v>
      </c>
      <c r="H6056" s="4" t="s">
        <v>14</v>
      </c>
    </row>
    <row r="6057" spans="1:8" ht="89.25" x14ac:dyDescent="0.25">
      <c r="A6057" s="1">
        <v>70395745522</v>
      </c>
      <c r="B6057" s="4" t="s">
        <v>15389</v>
      </c>
      <c r="C6057" s="4" t="s">
        <v>15390</v>
      </c>
      <c r="D6057" s="1"/>
      <c r="E6057" s="2">
        <v>2423.25</v>
      </c>
      <c r="F6057" s="6">
        <v>303.40000000000003</v>
      </c>
      <c r="G6057" s="7">
        <v>137.74</v>
      </c>
      <c r="H6057" s="4" t="s">
        <v>14</v>
      </c>
    </row>
    <row r="6058" spans="1:8" ht="89.25" x14ac:dyDescent="0.25">
      <c r="A6058" s="1">
        <v>70395745578</v>
      </c>
      <c r="B6058" s="4" t="s">
        <v>15391</v>
      </c>
      <c r="C6058" s="4" t="s">
        <v>15392</v>
      </c>
      <c r="D6058" s="1"/>
      <c r="E6058" s="2">
        <v>2684.78</v>
      </c>
      <c r="F6058" s="6">
        <v>382.6</v>
      </c>
      <c r="G6058" s="7">
        <v>173.7</v>
      </c>
      <c r="H6058" s="4" t="s">
        <v>14</v>
      </c>
    </row>
    <row r="6059" spans="1:8" ht="102" x14ac:dyDescent="0.25">
      <c r="A6059" s="1">
        <v>70395743402</v>
      </c>
      <c r="B6059" s="4" t="s">
        <v>15393</v>
      </c>
      <c r="C6059" s="4" t="s">
        <v>15394</v>
      </c>
      <c r="D6059" s="1"/>
      <c r="E6059" s="2">
        <v>2757.06</v>
      </c>
      <c r="F6059" s="6">
        <v>349</v>
      </c>
      <c r="G6059" s="7">
        <v>158.44999999999999</v>
      </c>
      <c r="H6059" s="4" t="s">
        <v>14</v>
      </c>
    </row>
    <row r="6060" spans="1:8" ht="102" x14ac:dyDescent="0.25">
      <c r="A6060" s="1">
        <v>70395743397</v>
      </c>
      <c r="B6060" s="4" t="s">
        <v>15395</v>
      </c>
      <c r="C6060" s="4" t="s">
        <v>15396</v>
      </c>
      <c r="D6060" s="1"/>
      <c r="E6060" s="2">
        <v>2202.9299999999998</v>
      </c>
      <c r="F6060" s="6">
        <v>313.40000000000003</v>
      </c>
      <c r="G6060" s="7">
        <v>142.28</v>
      </c>
      <c r="H6060" s="4" t="s">
        <v>14</v>
      </c>
    </row>
    <row r="6061" spans="1:8" ht="102" x14ac:dyDescent="0.25">
      <c r="A6061" s="1">
        <v>70395743398</v>
      </c>
      <c r="B6061" s="4" t="s">
        <v>15397</v>
      </c>
      <c r="C6061" s="4" t="s">
        <v>15398</v>
      </c>
      <c r="D6061" s="1"/>
      <c r="E6061" s="2">
        <v>2321.83</v>
      </c>
      <c r="F6061" s="6">
        <v>353</v>
      </c>
      <c r="G6061" s="7">
        <v>160.26</v>
      </c>
      <c r="H6061" s="4" t="s">
        <v>14</v>
      </c>
    </row>
    <row r="6062" spans="1:8" ht="102" x14ac:dyDescent="0.25">
      <c r="A6062" s="1">
        <v>70395743399</v>
      </c>
      <c r="B6062" s="4" t="s">
        <v>15399</v>
      </c>
      <c r="C6062" s="4" t="s">
        <v>15400</v>
      </c>
      <c r="D6062" s="1"/>
      <c r="E6062" s="2">
        <v>2440.71</v>
      </c>
      <c r="F6062" s="6">
        <v>392.6</v>
      </c>
      <c r="G6062" s="7">
        <v>178.24</v>
      </c>
      <c r="H6062" s="4" t="s">
        <v>14</v>
      </c>
    </row>
    <row r="6063" spans="1:8" ht="63.75" x14ac:dyDescent="0.25">
      <c r="A6063" s="1">
        <v>70395743790</v>
      </c>
      <c r="B6063" s="4" t="s">
        <v>15401</v>
      </c>
      <c r="C6063" s="4" t="s">
        <v>15402</v>
      </c>
      <c r="D6063" s="1" t="s">
        <v>13</v>
      </c>
      <c r="E6063" s="2">
        <v>1328.98</v>
      </c>
      <c r="F6063" s="6">
        <v>208.21</v>
      </c>
      <c r="G6063" s="7">
        <v>94.527340000000009</v>
      </c>
      <c r="H6063" s="4" t="s">
        <v>14</v>
      </c>
    </row>
    <row r="6064" spans="1:8" ht="102" x14ac:dyDescent="0.25">
      <c r="A6064" s="1">
        <v>70395743786</v>
      </c>
      <c r="B6064" s="4" t="s">
        <v>15403</v>
      </c>
      <c r="C6064" s="4" t="s">
        <v>15404</v>
      </c>
      <c r="D6064" s="1" t="s">
        <v>13</v>
      </c>
      <c r="E6064" s="2">
        <v>2261.83</v>
      </c>
      <c r="F6064" s="6">
        <v>330.5</v>
      </c>
      <c r="G6064" s="7">
        <v>150.047</v>
      </c>
      <c r="H6064" s="4" t="s">
        <v>14</v>
      </c>
    </row>
    <row r="6065" spans="1:8" ht="102" x14ac:dyDescent="0.25">
      <c r="A6065" s="1">
        <v>70395743788</v>
      </c>
      <c r="B6065" s="4" t="s">
        <v>15405</v>
      </c>
      <c r="C6065" s="4" t="s">
        <v>15406</v>
      </c>
      <c r="D6065" s="1" t="s">
        <v>13</v>
      </c>
      <c r="E6065" s="2">
        <v>2374.92</v>
      </c>
      <c r="F6065" s="6">
        <v>264.39</v>
      </c>
      <c r="G6065" s="7">
        <v>120.03305999999999</v>
      </c>
      <c r="H6065" s="4" t="s">
        <v>14</v>
      </c>
    </row>
    <row r="6066" spans="1:8" ht="102" x14ac:dyDescent="0.25">
      <c r="A6066" s="1">
        <v>70395743612</v>
      </c>
      <c r="B6066" s="4" t="s">
        <v>15407</v>
      </c>
      <c r="C6066" s="4" t="s">
        <v>15408</v>
      </c>
      <c r="D6066" s="1" t="s">
        <v>13</v>
      </c>
      <c r="E6066" s="2">
        <v>2356.08</v>
      </c>
      <c r="F6066" s="6">
        <v>355.81</v>
      </c>
      <c r="G6066" s="7">
        <v>161.53774000000001</v>
      </c>
      <c r="H6066" s="4" t="s">
        <v>14</v>
      </c>
    </row>
    <row r="6067" spans="1:8" ht="89.25" x14ac:dyDescent="0.25">
      <c r="A6067" s="1">
        <v>70395744984</v>
      </c>
      <c r="B6067" s="4" t="s">
        <v>15409</v>
      </c>
      <c r="C6067" s="4" t="s">
        <v>15410</v>
      </c>
      <c r="D6067" s="1" t="s">
        <v>13</v>
      </c>
      <c r="E6067" s="2">
        <v>2220</v>
      </c>
      <c r="F6067" s="6">
        <v>271.33999999999997</v>
      </c>
      <c r="G6067" s="7">
        <v>123.18835999999999</v>
      </c>
      <c r="H6067" s="4" t="s">
        <v>14</v>
      </c>
    </row>
    <row r="6068" spans="1:8" ht="89.25" x14ac:dyDescent="0.25">
      <c r="A6068" s="1">
        <v>70395745030</v>
      </c>
      <c r="B6068" s="4" t="s">
        <v>15411</v>
      </c>
      <c r="C6068" s="4" t="s">
        <v>15412</v>
      </c>
      <c r="D6068" s="1" t="s">
        <v>13</v>
      </c>
      <c r="E6068" s="2">
        <v>2206.41</v>
      </c>
      <c r="F6068" s="6">
        <v>356.53999999999996</v>
      </c>
      <c r="G6068" s="7">
        <v>161.86915999999999</v>
      </c>
      <c r="H6068" s="4" t="s">
        <v>14</v>
      </c>
    </row>
    <row r="6069" spans="1:8" ht="102" x14ac:dyDescent="0.25">
      <c r="A6069" s="1">
        <v>70395743616</v>
      </c>
      <c r="B6069" s="4" t="s">
        <v>15413</v>
      </c>
      <c r="C6069" s="4" t="s">
        <v>15414</v>
      </c>
      <c r="D6069" s="1"/>
      <c r="E6069" s="2">
        <v>2346</v>
      </c>
      <c r="F6069" s="6">
        <v>292.14999999999998</v>
      </c>
      <c r="G6069" s="7">
        <v>132.63999999999999</v>
      </c>
      <c r="H6069" s="4" t="s">
        <v>14</v>
      </c>
    </row>
    <row r="6070" spans="1:8" ht="102" x14ac:dyDescent="0.25">
      <c r="A6070" s="1">
        <v>70395743700</v>
      </c>
      <c r="B6070" s="4" t="s">
        <v>15415</v>
      </c>
      <c r="C6070" s="4" t="s">
        <v>15416</v>
      </c>
      <c r="D6070" s="1"/>
      <c r="E6070" s="2">
        <v>2463.3000000000002</v>
      </c>
      <c r="F6070" s="6">
        <v>342.15</v>
      </c>
      <c r="G6070" s="7">
        <v>155.34</v>
      </c>
      <c r="H6070" s="4" t="s">
        <v>14</v>
      </c>
    </row>
    <row r="6071" spans="1:8" ht="63.75" x14ac:dyDescent="0.25">
      <c r="A6071" s="1">
        <v>70395743637</v>
      </c>
      <c r="B6071" s="4" t="s">
        <v>15417</v>
      </c>
      <c r="C6071" s="4" t="s">
        <v>15418</v>
      </c>
      <c r="D6071" s="1" t="s">
        <v>13</v>
      </c>
      <c r="E6071" s="2">
        <v>1597.9</v>
      </c>
      <c r="F6071" s="6">
        <v>194.15</v>
      </c>
      <c r="G6071" s="7">
        <v>88.144100000000009</v>
      </c>
      <c r="H6071" s="4" t="s">
        <v>14</v>
      </c>
    </row>
    <row r="6072" spans="1:8" ht="102" x14ac:dyDescent="0.25">
      <c r="A6072" s="1">
        <v>70395743618</v>
      </c>
      <c r="B6072" s="4" t="s">
        <v>15419</v>
      </c>
      <c r="C6072" s="4" t="s">
        <v>15420</v>
      </c>
      <c r="D6072" s="1" t="s">
        <v>13</v>
      </c>
      <c r="E6072" s="2">
        <v>2728.84</v>
      </c>
      <c r="F6072" s="6">
        <v>389.75</v>
      </c>
      <c r="G6072" s="7">
        <v>176.94650000000001</v>
      </c>
      <c r="H6072" s="4" t="s">
        <v>14</v>
      </c>
    </row>
    <row r="6073" spans="1:8" ht="102" x14ac:dyDescent="0.25">
      <c r="A6073" s="1">
        <v>70395743702</v>
      </c>
      <c r="B6073" s="4" t="s">
        <v>15421</v>
      </c>
      <c r="C6073" s="4" t="s">
        <v>15422</v>
      </c>
      <c r="D6073" s="1" t="s">
        <v>13</v>
      </c>
      <c r="E6073" s="2">
        <v>2865.28</v>
      </c>
      <c r="F6073" s="6">
        <v>439.75</v>
      </c>
      <c r="G6073" s="7">
        <v>199.6465</v>
      </c>
      <c r="H6073" s="4" t="s">
        <v>14</v>
      </c>
    </row>
    <row r="6074" spans="1:8" ht="114.75" x14ac:dyDescent="0.25">
      <c r="A6074" s="1">
        <v>70395743714</v>
      </c>
      <c r="B6074" s="4" t="s">
        <v>15423</v>
      </c>
      <c r="C6074" s="4" t="s">
        <v>15424</v>
      </c>
      <c r="D6074" s="1"/>
      <c r="E6074" s="2">
        <v>3956.46</v>
      </c>
      <c r="F6074" s="6">
        <v>291.75</v>
      </c>
      <c r="G6074" s="7">
        <v>132.44999999999999</v>
      </c>
      <c r="H6074" s="4" t="s">
        <v>14</v>
      </c>
    </row>
    <row r="6075" spans="1:8" ht="63.75" x14ac:dyDescent="0.25">
      <c r="A6075" s="1">
        <v>70395743639</v>
      </c>
      <c r="B6075" s="4" t="s">
        <v>15425</v>
      </c>
      <c r="C6075" s="4" t="s">
        <v>15426</v>
      </c>
      <c r="D6075" s="1" t="s">
        <v>13</v>
      </c>
      <c r="E6075" s="2">
        <v>1980.74</v>
      </c>
      <c r="F6075" s="6">
        <v>291.75</v>
      </c>
      <c r="G6075" s="7">
        <v>132.4545</v>
      </c>
      <c r="H6075" s="4" t="s">
        <v>14</v>
      </c>
    </row>
    <row r="6076" spans="1:8" ht="102" x14ac:dyDescent="0.25">
      <c r="A6076" s="1">
        <v>70395743615</v>
      </c>
      <c r="B6076" s="4" t="s">
        <v>15427</v>
      </c>
      <c r="C6076" s="4" t="s">
        <v>15428</v>
      </c>
      <c r="D6076" s="1" t="s">
        <v>13</v>
      </c>
      <c r="E6076" s="2">
        <v>2206.41</v>
      </c>
      <c r="F6076" s="6">
        <v>366.53999999999996</v>
      </c>
      <c r="G6076" s="7">
        <v>166.40915999999999</v>
      </c>
      <c r="H6076" s="4" t="s">
        <v>14</v>
      </c>
    </row>
    <row r="6077" spans="1:8" ht="89.25" x14ac:dyDescent="0.25">
      <c r="A6077" s="1">
        <v>70395747612</v>
      </c>
      <c r="B6077" s="4" t="s">
        <v>15429</v>
      </c>
      <c r="C6077" s="4" t="s">
        <v>15430</v>
      </c>
      <c r="D6077" s="1"/>
      <c r="E6077" s="2">
        <v>2845.73</v>
      </c>
      <c r="F6077" s="6">
        <v>401.61490929999997</v>
      </c>
      <c r="G6077" s="7">
        <v>182.33</v>
      </c>
      <c r="H6077" s="4" t="s">
        <v>14</v>
      </c>
    </row>
    <row r="6078" spans="1:8" ht="89.25" x14ac:dyDescent="0.25">
      <c r="A6078" s="1">
        <v>70395747625</v>
      </c>
      <c r="B6078" s="4" t="s">
        <v>15431</v>
      </c>
      <c r="C6078" s="4" t="s">
        <v>15432</v>
      </c>
      <c r="D6078" s="1"/>
      <c r="E6078" s="2">
        <v>2892.79</v>
      </c>
      <c r="F6078" s="6">
        <v>327.48835939999998</v>
      </c>
      <c r="G6078" s="7">
        <v>148.68</v>
      </c>
      <c r="H6078" s="4" t="s">
        <v>14</v>
      </c>
    </row>
    <row r="6079" spans="1:8" ht="89.25" x14ac:dyDescent="0.25">
      <c r="A6079" s="1">
        <v>70395747648</v>
      </c>
      <c r="B6079" s="4" t="s">
        <v>15433</v>
      </c>
      <c r="C6079" s="4" t="s">
        <v>15434</v>
      </c>
      <c r="D6079" s="1"/>
      <c r="E6079" s="2">
        <v>3137.89</v>
      </c>
      <c r="F6079" s="6">
        <v>421.32119339999997</v>
      </c>
      <c r="G6079" s="7">
        <v>191.28</v>
      </c>
      <c r="H6079" s="4" t="s">
        <v>14</v>
      </c>
    </row>
    <row r="6080" spans="1:8" ht="89.25" x14ac:dyDescent="0.25">
      <c r="A6080" s="1">
        <v>70395747649</v>
      </c>
      <c r="B6080" s="4" t="s">
        <v>15435</v>
      </c>
      <c r="C6080" s="4" t="s">
        <v>15436</v>
      </c>
      <c r="D6080" s="1"/>
      <c r="E6080" s="2">
        <v>3294.79</v>
      </c>
      <c r="F6080" s="6">
        <v>421.32119339999997</v>
      </c>
      <c r="G6080" s="7">
        <v>191.28</v>
      </c>
      <c r="H6080" s="4" t="s">
        <v>14</v>
      </c>
    </row>
    <row r="6081" spans="1:8" ht="89.25" x14ac:dyDescent="0.25">
      <c r="A6081" s="1">
        <v>70395747651</v>
      </c>
      <c r="B6081" s="4" t="s">
        <v>15437</v>
      </c>
      <c r="C6081" s="4" t="s">
        <v>15438</v>
      </c>
      <c r="D6081" s="1"/>
      <c r="E6081" s="2">
        <v>4060.13</v>
      </c>
      <c r="F6081" s="6">
        <v>468.20765839999996</v>
      </c>
      <c r="G6081" s="7">
        <v>212.57</v>
      </c>
      <c r="H6081" s="4" t="s">
        <v>14</v>
      </c>
    </row>
    <row r="6082" spans="1:8" ht="89.25" x14ac:dyDescent="0.25">
      <c r="A6082" s="1">
        <v>70395747672</v>
      </c>
      <c r="B6082" s="4" t="s">
        <v>15439</v>
      </c>
      <c r="C6082" s="4" t="s">
        <v>15440</v>
      </c>
      <c r="D6082" s="1"/>
      <c r="E6082" s="2">
        <v>2694.59</v>
      </c>
      <c r="F6082" s="6">
        <v>365.38252999999992</v>
      </c>
      <c r="G6082" s="7">
        <v>165.88</v>
      </c>
      <c r="H6082" s="4" t="s">
        <v>14</v>
      </c>
    </row>
    <row r="6083" spans="1:8" ht="89.25" x14ac:dyDescent="0.25">
      <c r="A6083" s="1">
        <v>70395747684</v>
      </c>
      <c r="B6083" s="4" t="s">
        <v>15441</v>
      </c>
      <c r="C6083" s="4" t="s">
        <v>15442</v>
      </c>
      <c r="D6083" s="1"/>
      <c r="E6083" s="2">
        <v>2845.73</v>
      </c>
      <c r="F6083" s="6">
        <v>408.18367059999997</v>
      </c>
      <c r="G6083" s="7">
        <v>185.32</v>
      </c>
      <c r="H6083" s="4" t="s">
        <v>14</v>
      </c>
    </row>
    <row r="6084" spans="1:8" ht="102" x14ac:dyDescent="0.25">
      <c r="A6084" s="1">
        <v>70395743898</v>
      </c>
      <c r="B6084" s="4" t="s">
        <v>15443</v>
      </c>
      <c r="C6084" s="4" t="s">
        <v>15444</v>
      </c>
      <c r="D6084" s="1"/>
      <c r="E6084" s="2">
        <v>2575.4499999999998</v>
      </c>
      <c r="F6084" s="6">
        <v>220</v>
      </c>
      <c r="G6084" s="7">
        <v>99.88</v>
      </c>
      <c r="H6084" s="4" t="s">
        <v>14</v>
      </c>
    </row>
    <row r="6085" spans="1:8" ht="102" x14ac:dyDescent="0.25">
      <c r="A6085" s="1">
        <v>70395743804</v>
      </c>
      <c r="B6085" s="4" t="s">
        <v>15445</v>
      </c>
      <c r="C6085" s="4" t="s">
        <v>15446</v>
      </c>
      <c r="D6085" s="1"/>
      <c r="E6085" s="2">
        <v>2682.5</v>
      </c>
      <c r="F6085" s="6">
        <v>349</v>
      </c>
      <c r="G6085" s="7">
        <v>158.44999999999999</v>
      </c>
      <c r="H6085" s="4" t="s">
        <v>14</v>
      </c>
    </row>
    <row r="6086" spans="1:8" ht="102" x14ac:dyDescent="0.25">
      <c r="A6086" s="1">
        <v>70395743807</v>
      </c>
      <c r="B6086" s="4" t="s">
        <v>15447</v>
      </c>
      <c r="C6086" s="4" t="s">
        <v>15448</v>
      </c>
      <c r="D6086" s="1"/>
      <c r="E6086" s="2">
        <v>2898.11</v>
      </c>
      <c r="F6086" s="6">
        <v>375.6</v>
      </c>
      <c r="G6086" s="7">
        <v>170.52</v>
      </c>
      <c r="H6086" s="4" t="s">
        <v>14</v>
      </c>
    </row>
    <row r="6087" spans="1:8" ht="102" x14ac:dyDescent="0.25">
      <c r="A6087" s="1">
        <v>70395743811</v>
      </c>
      <c r="B6087" s="4" t="s">
        <v>15449</v>
      </c>
      <c r="C6087" s="4" t="s">
        <v>15450</v>
      </c>
      <c r="D6087" s="1"/>
      <c r="E6087" s="2">
        <v>2873.94</v>
      </c>
      <c r="F6087" s="6">
        <v>400</v>
      </c>
      <c r="G6087" s="7">
        <v>181.6</v>
      </c>
      <c r="H6087" s="4" t="s">
        <v>14</v>
      </c>
    </row>
    <row r="6088" spans="1:8" ht="102" x14ac:dyDescent="0.25">
      <c r="A6088" s="1">
        <v>70395743907</v>
      </c>
      <c r="B6088" s="4" t="s">
        <v>15451</v>
      </c>
      <c r="C6088" s="4" t="s">
        <v>15452</v>
      </c>
      <c r="D6088" s="1"/>
      <c r="E6088" s="2">
        <v>3017.62</v>
      </c>
      <c r="F6088" s="6">
        <v>450</v>
      </c>
      <c r="G6088" s="7">
        <v>204.3</v>
      </c>
      <c r="H6088" s="4" t="s">
        <v>14</v>
      </c>
    </row>
    <row r="6089" spans="1:8" ht="102" x14ac:dyDescent="0.25">
      <c r="A6089" s="1">
        <v>70395743812</v>
      </c>
      <c r="B6089" s="4" t="s">
        <v>15453</v>
      </c>
      <c r="C6089" s="4" t="s">
        <v>15454</v>
      </c>
      <c r="D6089" s="1"/>
      <c r="E6089" s="2">
        <v>3065.36</v>
      </c>
      <c r="F6089" s="6">
        <v>366</v>
      </c>
      <c r="G6089" s="7">
        <v>166.16</v>
      </c>
      <c r="H6089" s="4" t="s">
        <v>14</v>
      </c>
    </row>
    <row r="6090" spans="1:8" ht="102" x14ac:dyDescent="0.25">
      <c r="A6090" s="1">
        <v>70395743908</v>
      </c>
      <c r="B6090" s="4" t="s">
        <v>15455</v>
      </c>
      <c r="C6090" s="4" t="s">
        <v>15456</v>
      </c>
      <c r="D6090" s="1"/>
      <c r="E6090" s="2">
        <v>3218.64</v>
      </c>
      <c r="F6090" s="6">
        <v>416</v>
      </c>
      <c r="G6090" s="7">
        <v>188.86</v>
      </c>
      <c r="H6090" s="4" t="s">
        <v>14</v>
      </c>
    </row>
    <row r="6091" spans="1:8" ht="102" x14ac:dyDescent="0.25">
      <c r="A6091" s="1">
        <v>70395743813</v>
      </c>
      <c r="B6091" s="4" t="s">
        <v>15457</v>
      </c>
      <c r="C6091" s="4" t="s">
        <v>15458</v>
      </c>
      <c r="D6091" s="1"/>
      <c r="E6091" s="2">
        <v>3256.78</v>
      </c>
      <c r="F6091" s="6">
        <v>400</v>
      </c>
      <c r="G6091" s="7">
        <v>181.6</v>
      </c>
      <c r="H6091" s="4" t="s">
        <v>14</v>
      </c>
    </row>
    <row r="6092" spans="1:8" ht="102" x14ac:dyDescent="0.25">
      <c r="A6092" s="1">
        <v>70395743909</v>
      </c>
      <c r="B6092" s="4" t="s">
        <v>15459</v>
      </c>
      <c r="C6092" s="4" t="s">
        <v>15460</v>
      </c>
      <c r="D6092" s="1"/>
      <c r="E6092" s="2">
        <v>3419.62</v>
      </c>
      <c r="F6092" s="6">
        <v>450</v>
      </c>
      <c r="G6092" s="7">
        <v>204.3</v>
      </c>
      <c r="H6092" s="4" t="s">
        <v>14</v>
      </c>
    </row>
    <row r="6093" spans="1:8" ht="114.75" x14ac:dyDescent="0.25">
      <c r="A6093" s="1">
        <v>70395743921</v>
      </c>
      <c r="B6093" s="4" t="s">
        <v>15461</v>
      </c>
      <c r="C6093" s="4" t="s">
        <v>15462</v>
      </c>
      <c r="D6093" s="1"/>
      <c r="E6093" s="2">
        <v>4555.18</v>
      </c>
      <c r="F6093" s="6">
        <v>320</v>
      </c>
      <c r="G6093" s="7">
        <v>145.28</v>
      </c>
      <c r="H6093" s="4" t="s">
        <v>14</v>
      </c>
    </row>
    <row r="6094" spans="1:8" ht="102" x14ac:dyDescent="0.25">
      <c r="A6094" s="1">
        <v>70395743810</v>
      </c>
      <c r="B6094" s="4" t="s">
        <v>15463</v>
      </c>
      <c r="C6094" s="4" t="s">
        <v>15464</v>
      </c>
      <c r="D6094" s="1"/>
      <c r="E6094" s="2">
        <v>2960.57</v>
      </c>
      <c r="F6094" s="6">
        <v>387</v>
      </c>
      <c r="G6094" s="7">
        <v>175.7</v>
      </c>
      <c r="H6094" s="4" t="s">
        <v>14</v>
      </c>
    </row>
    <row r="6095" spans="1:8" ht="89.25" x14ac:dyDescent="0.25">
      <c r="A6095" s="1">
        <v>70395745654</v>
      </c>
      <c r="B6095" s="4" t="s">
        <v>15465</v>
      </c>
      <c r="C6095" s="4" t="s">
        <v>15466</v>
      </c>
      <c r="D6095" s="1"/>
      <c r="E6095" s="2">
        <v>3130.28</v>
      </c>
      <c r="F6095" s="6">
        <v>354</v>
      </c>
      <c r="G6095" s="7">
        <v>160.72</v>
      </c>
      <c r="H6095" s="4" t="s">
        <v>14</v>
      </c>
    </row>
    <row r="6096" spans="1:8" ht="102" x14ac:dyDescent="0.25">
      <c r="A6096" s="1">
        <v>70395744086</v>
      </c>
      <c r="B6096" s="4" t="s">
        <v>15467</v>
      </c>
      <c r="C6096" s="4" t="s">
        <v>15468</v>
      </c>
      <c r="D6096" s="1"/>
      <c r="E6096" s="2">
        <v>3294.79</v>
      </c>
      <c r="F6096" s="6">
        <v>427</v>
      </c>
      <c r="G6096" s="7">
        <v>193.86</v>
      </c>
      <c r="H6096" s="4" t="s">
        <v>14</v>
      </c>
    </row>
    <row r="6097" spans="1:8" ht="114.75" x14ac:dyDescent="0.25">
      <c r="A6097" s="1">
        <v>70395744014</v>
      </c>
      <c r="B6097" s="4" t="s">
        <v>15469</v>
      </c>
      <c r="C6097" s="4" t="s">
        <v>15470</v>
      </c>
      <c r="D6097" s="1"/>
      <c r="E6097" s="2">
        <v>4177.09</v>
      </c>
      <c r="F6097" s="6">
        <v>447</v>
      </c>
      <c r="G6097" s="7">
        <v>202.94</v>
      </c>
      <c r="H6097" s="4" t="s">
        <v>14</v>
      </c>
    </row>
    <row r="6098" spans="1:8" ht="63.75" x14ac:dyDescent="0.25">
      <c r="A6098" s="1">
        <v>70395744366</v>
      </c>
      <c r="B6098" s="4" t="s">
        <v>15471</v>
      </c>
      <c r="C6098" s="4" t="s">
        <v>15472</v>
      </c>
      <c r="D6098" s="1" t="s">
        <v>13</v>
      </c>
      <c r="E6098" s="2">
        <v>1762.92</v>
      </c>
      <c r="F6098" s="6">
        <v>219.49</v>
      </c>
      <c r="G6098" s="7">
        <v>99.648460000000014</v>
      </c>
      <c r="H6098" s="4" t="s">
        <v>14</v>
      </c>
    </row>
    <row r="6099" spans="1:8" ht="102" x14ac:dyDescent="0.25">
      <c r="A6099" s="1">
        <v>70395744358</v>
      </c>
      <c r="B6099" s="4" t="s">
        <v>15473</v>
      </c>
      <c r="C6099" s="4" t="s">
        <v>15474</v>
      </c>
      <c r="D6099" s="1" t="s">
        <v>13</v>
      </c>
      <c r="E6099" s="2">
        <v>2882.15</v>
      </c>
      <c r="F6099" s="6">
        <v>318.44</v>
      </c>
      <c r="G6099" s="7">
        <v>144.57176000000001</v>
      </c>
      <c r="H6099" s="4" t="s">
        <v>14</v>
      </c>
    </row>
    <row r="6100" spans="1:8" ht="102" x14ac:dyDescent="0.25">
      <c r="A6100" s="1">
        <v>70395744362</v>
      </c>
      <c r="B6100" s="4" t="s">
        <v>15475</v>
      </c>
      <c r="C6100" s="4" t="s">
        <v>15476</v>
      </c>
      <c r="D6100" s="1" t="s">
        <v>13</v>
      </c>
      <c r="E6100" s="2">
        <v>3062.89</v>
      </c>
      <c r="F6100" s="6">
        <v>348.4</v>
      </c>
      <c r="G6100" s="7">
        <v>158.17359999999999</v>
      </c>
      <c r="H6100" s="4" t="s">
        <v>14</v>
      </c>
    </row>
    <row r="6101" spans="1:8" ht="102" x14ac:dyDescent="0.25">
      <c r="A6101" s="1">
        <v>70395744186</v>
      </c>
      <c r="B6101" s="4" t="s">
        <v>15477</v>
      </c>
      <c r="C6101" s="4" t="s">
        <v>15478</v>
      </c>
      <c r="D6101" s="1" t="s">
        <v>13</v>
      </c>
      <c r="E6101" s="2">
        <v>2701.4</v>
      </c>
      <c r="F6101" s="6">
        <v>310.68</v>
      </c>
      <c r="G6101" s="7">
        <v>141.04872</v>
      </c>
      <c r="H6101" s="4" t="s">
        <v>14</v>
      </c>
    </row>
    <row r="6102" spans="1:8" ht="102" x14ac:dyDescent="0.25">
      <c r="A6102" s="1">
        <v>70395744187</v>
      </c>
      <c r="B6102" s="4" t="s">
        <v>15479</v>
      </c>
      <c r="C6102" s="4" t="s">
        <v>15480</v>
      </c>
      <c r="D6102" s="1" t="s">
        <v>13</v>
      </c>
      <c r="E6102" s="2">
        <v>2882.15</v>
      </c>
      <c r="F6102" s="6">
        <v>342.95</v>
      </c>
      <c r="G6102" s="7">
        <v>155.69929999999999</v>
      </c>
      <c r="H6102" s="4" t="s">
        <v>14</v>
      </c>
    </row>
    <row r="6103" spans="1:8" ht="102" x14ac:dyDescent="0.25">
      <c r="A6103" s="1">
        <v>70395744188</v>
      </c>
      <c r="B6103" s="4" t="s">
        <v>15481</v>
      </c>
      <c r="C6103" s="4" t="s">
        <v>15482</v>
      </c>
      <c r="D6103" s="1" t="s">
        <v>13</v>
      </c>
      <c r="E6103" s="2">
        <v>3062.89</v>
      </c>
      <c r="F6103" s="6">
        <v>375.21</v>
      </c>
      <c r="G6103" s="7">
        <v>170.34533999999999</v>
      </c>
      <c r="H6103" s="4" t="s">
        <v>14</v>
      </c>
    </row>
    <row r="6104" spans="1:8" ht="51" x14ac:dyDescent="0.25">
      <c r="A6104" s="1">
        <v>70395745066</v>
      </c>
      <c r="B6104" s="4" t="s">
        <v>15483</v>
      </c>
      <c r="C6104" s="4" t="s">
        <v>15484</v>
      </c>
      <c r="D6104" s="1" t="s">
        <v>13</v>
      </c>
      <c r="E6104" s="2">
        <v>1802.2</v>
      </c>
      <c r="F6104" s="6">
        <v>234</v>
      </c>
      <c r="G6104" s="7">
        <v>106.236</v>
      </c>
      <c r="H6104" s="4" t="s">
        <v>14</v>
      </c>
    </row>
    <row r="6105" spans="1:8" ht="89.25" x14ac:dyDescent="0.25">
      <c r="A6105" s="1">
        <v>70395745102</v>
      </c>
      <c r="B6105" s="4" t="s">
        <v>15485</v>
      </c>
      <c r="C6105" s="4" t="s">
        <v>15486</v>
      </c>
      <c r="D6105" s="1" t="s">
        <v>13</v>
      </c>
      <c r="E6105" s="2">
        <v>2868.36</v>
      </c>
      <c r="F6105" s="6">
        <v>377</v>
      </c>
      <c r="G6105" s="7">
        <v>171.15800000000002</v>
      </c>
      <c r="H6105" s="4" t="s">
        <v>14</v>
      </c>
    </row>
    <row r="6106" spans="1:8" ht="102" x14ac:dyDescent="0.25">
      <c r="A6106" s="1">
        <v>70395744192</v>
      </c>
      <c r="B6106" s="4" t="s">
        <v>15487</v>
      </c>
      <c r="C6106" s="4" t="s">
        <v>15488</v>
      </c>
      <c r="D6106" s="1" t="s">
        <v>13</v>
      </c>
      <c r="E6106" s="2">
        <v>3049.78</v>
      </c>
      <c r="F6106" s="6">
        <v>332</v>
      </c>
      <c r="G6106" s="7">
        <v>150.72800000000001</v>
      </c>
      <c r="H6106" s="4" t="s">
        <v>14</v>
      </c>
    </row>
    <row r="6107" spans="1:8" ht="63.75" x14ac:dyDescent="0.25">
      <c r="A6107" s="1">
        <v>70395744213</v>
      </c>
      <c r="B6107" s="4" t="s">
        <v>15489</v>
      </c>
      <c r="C6107" s="4" t="s">
        <v>15490</v>
      </c>
      <c r="D6107" s="1" t="s">
        <v>13</v>
      </c>
      <c r="E6107" s="2">
        <v>2077.2600000000002</v>
      </c>
      <c r="F6107" s="6">
        <v>253</v>
      </c>
      <c r="G6107" s="7">
        <v>114.86200000000001</v>
      </c>
      <c r="H6107" s="4" t="s">
        <v>14</v>
      </c>
    </row>
    <row r="6108" spans="1:8" ht="102" x14ac:dyDescent="0.25">
      <c r="A6108" s="1">
        <v>70395744193</v>
      </c>
      <c r="B6108" s="4" t="s">
        <v>15491</v>
      </c>
      <c r="C6108" s="4" t="s">
        <v>15492</v>
      </c>
      <c r="D6108" s="1" t="s">
        <v>13</v>
      </c>
      <c r="E6108" s="2">
        <v>3298.65</v>
      </c>
      <c r="F6108" s="6">
        <v>367</v>
      </c>
      <c r="G6108" s="7">
        <v>166.61799999999999</v>
      </c>
      <c r="H6108" s="4" t="s">
        <v>14</v>
      </c>
    </row>
    <row r="6109" spans="1:8" ht="102" x14ac:dyDescent="0.25">
      <c r="A6109" s="1">
        <v>70395744194</v>
      </c>
      <c r="B6109" s="4" t="s">
        <v>15493</v>
      </c>
      <c r="C6109" s="4" t="s">
        <v>15494</v>
      </c>
      <c r="D6109" s="1" t="s">
        <v>13</v>
      </c>
      <c r="E6109" s="2">
        <v>3547.49</v>
      </c>
      <c r="F6109" s="6">
        <v>402</v>
      </c>
      <c r="G6109" s="7">
        <v>182.50800000000001</v>
      </c>
      <c r="H6109" s="4" t="s">
        <v>14</v>
      </c>
    </row>
    <row r="6110" spans="1:8" ht="102" x14ac:dyDescent="0.25">
      <c r="A6110" s="1">
        <v>70395744278</v>
      </c>
      <c r="B6110" s="4" t="s">
        <v>15495</v>
      </c>
      <c r="C6110" s="4" t="s">
        <v>15496</v>
      </c>
      <c r="D6110" s="1" t="s">
        <v>13</v>
      </c>
      <c r="E6110" s="2">
        <v>3868.13</v>
      </c>
      <c r="F6110" s="6">
        <v>452</v>
      </c>
      <c r="G6110" s="7">
        <v>205.208</v>
      </c>
      <c r="H6110" s="4" t="s">
        <v>14</v>
      </c>
    </row>
    <row r="6111" spans="1:8" ht="102" x14ac:dyDescent="0.25">
      <c r="A6111" s="1">
        <v>70395744189</v>
      </c>
      <c r="B6111" s="4" t="s">
        <v>15497</v>
      </c>
      <c r="C6111" s="4" t="s">
        <v>15498</v>
      </c>
      <c r="D6111" s="1" t="s">
        <v>13</v>
      </c>
      <c r="E6111" s="2">
        <v>2748.54</v>
      </c>
      <c r="F6111" s="6">
        <v>320</v>
      </c>
      <c r="G6111" s="7">
        <v>145.28</v>
      </c>
      <c r="H6111" s="4" t="s">
        <v>14</v>
      </c>
    </row>
    <row r="6112" spans="1:8" ht="102" x14ac:dyDescent="0.25">
      <c r="A6112" s="1">
        <v>70395744191</v>
      </c>
      <c r="B6112" s="4" t="s">
        <v>15499</v>
      </c>
      <c r="C6112" s="4" t="s">
        <v>15500</v>
      </c>
      <c r="D6112" s="1" t="s">
        <v>13</v>
      </c>
      <c r="E6112" s="2">
        <v>2868.36</v>
      </c>
      <c r="F6112" s="6">
        <v>387</v>
      </c>
      <c r="G6112" s="7">
        <v>175.69800000000001</v>
      </c>
      <c r="H6112" s="4" t="s">
        <v>14</v>
      </c>
    </row>
    <row r="6113" spans="1:8" ht="102" x14ac:dyDescent="0.25">
      <c r="A6113" s="1">
        <v>70395744275</v>
      </c>
      <c r="B6113" s="4" t="s">
        <v>15501</v>
      </c>
      <c r="C6113" s="4" t="s">
        <v>15502</v>
      </c>
      <c r="D6113" s="1"/>
      <c r="E6113" s="2">
        <v>3127.61</v>
      </c>
      <c r="F6113" s="6">
        <v>437</v>
      </c>
      <c r="G6113" s="7">
        <v>198.4</v>
      </c>
      <c r="H6113" s="4" t="s">
        <v>14</v>
      </c>
    </row>
    <row r="6114" spans="1:8" ht="102" x14ac:dyDescent="0.25">
      <c r="A6114" s="1">
        <v>70395744468</v>
      </c>
      <c r="B6114" s="4" t="s">
        <v>15503</v>
      </c>
      <c r="C6114" s="4" t="s">
        <v>15504</v>
      </c>
      <c r="D6114" s="1"/>
      <c r="E6114" s="2">
        <v>3983.27</v>
      </c>
      <c r="F6114" s="6">
        <v>401</v>
      </c>
      <c r="G6114" s="7">
        <v>182.05</v>
      </c>
      <c r="H6114" s="4" t="s">
        <v>14</v>
      </c>
    </row>
    <row r="6115" spans="1:8" ht="63.75" x14ac:dyDescent="0.25">
      <c r="A6115" s="1">
        <v>70395744405</v>
      </c>
      <c r="B6115" s="4" t="s">
        <v>15505</v>
      </c>
      <c r="C6115" s="4" t="s">
        <v>15506</v>
      </c>
      <c r="D6115" s="1"/>
      <c r="E6115" s="2">
        <v>2574.9699999999998</v>
      </c>
      <c r="F6115" s="6">
        <v>267</v>
      </c>
      <c r="G6115" s="7">
        <v>121.22</v>
      </c>
      <c r="H6115" s="4" t="s">
        <v>14</v>
      </c>
    </row>
    <row r="6116" spans="1:8" ht="102" x14ac:dyDescent="0.25">
      <c r="A6116" s="1">
        <v>70395744428</v>
      </c>
      <c r="B6116" s="4" t="s">
        <v>15507</v>
      </c>
      <c r="C6116" s="4" t="s">
        <v>15508</v>
      </c>
      <c r="D6116" s="1"/>
      <c r="E6116" s="2">
        <v>4233.82</v>
      </c>
      <c r="F6116" s="6">
        <v>424</v>
      </c>
      <c r="G6116" s="7">
        <v>192.5</v>
      </c>
      <c r="H6116" s="4" t="s">
        <v>14</v>
      </c>
    </row>
    <row r="6117" spans="1:8" ht="102" x14ac:dyDescent="0.25">
      <c r="A6117" s="1">
        <v>70395744386</v>
      </c>
      <c r="B6117" s="4" t="s">
        <v>15509</v>
      </c>
      <c r="C6117" s="4" t="s">
        <v>15510</v>
      </c>
      <c r="D6117" s="1"/>
      <c r="E6117" s="2">
        <v>4233.82</v>
      </c>
      <c r="F6117" s="6">
        <v>424</v>
      </c>
      <c r="G6117" s="7">
        <v>192.5</v>
      </c>
      <c r="H6117" s="4" t="s">
        <v>14</v>
      </c>
    </row>
    <row r="6118" spans="1:8" ht="114.75" x14ac:dyDescent="0.25">
      <c r="A6118" s="1">
        <v>70395744482</v>
      </c>
      <c r="B6118" s="4" t="s">
        <v>15511</v>
      </c>
      <c r="C6118" s="4" t="s">
        <v>15512</v>
      </c>
      <c r="D6118" s="1"/>
      <c r="E6118" s="2">
        <v>6012.87</v>
      </c>
      <c r="F6118" s="6">
        <v>339</v>
      </c>
      <c r="G6118" s="7">
        <v>153.91</v>
      </c>
      <c r="H6118" s="4" t="s">
        <v>14</v>
      </c>
    </row>
    <row r="6119" spans="1:8" ht="63.75" x14ac:dyDescent="0.25">
      <c r="A6119" s="1">
        <v>70395744407</v>
      </c>
      <c r="B6119" s="4" t="s">
        <v>15513</v>
      </c>
      <c r="C6119" s="4" t="s">
        <v>15514</v>
      </c>
      <c r="D6119" s="1"/>
      <c r="E6119" s="2">
        <v>3072.67</v>
      </c>
      <c r="F6119" s="6">
        <v>339</v>
      </c>
      <c r="G6119" s="7">
        <v>153.91</v>
      </c>
      <c r="H6119" s="4" t="s">
        <v>14</v>
      </c>
    </row>
    <row r="6120" spans="1:8" ht="102" x14ac:dyDescent="0.25">
      <c r="A6120" s="1">
        <v>70395744509</v>
      </c>
      <c r="B6120" s="4" t="s">
        <v>15515</v>
      </c>
      <c r="C6120" s="4" t="s">
        <v>15516</v>
      </c>
      <c r="D6120" s="1"/>
      <c r="E6120" s="2">
        <v>4103.34</v>
      </c>
      <c r="F6120" s="6">
        <v>410</v>
      </c>
      <c r="G6120" s="7">
        <v>186.14</v>
      </c>
      <c r="H6120" s="4" t="s">
        <v>14</v>
      </c>
    </row>
    <row r="6121" spans="1:8" ht="102" x14ac:dyDescent="0.25">
      <c r="A6121" s="1">
        <v>70395744654</v>
      </c>
      <c r="B6121" s="4" t="s">
        <v>15517</v>
      </c>
      <c r="C6121" s="4" t="s">
        <v>15518</v>
      </c>
      <c r="D6121" s="1"/>
      <c r="E6121" s="2">
        <v>3419.58</v>
      </c>
      <c r="F6121" s="6">
        <v>234</v>
      </c>
      <c r="G6121" s="7">
        <v>106.24</v>
      </c>
      <c r="H6121" s="4" t="s">
        <v>14</v>
      </c>
    </row>
    <row r="6122" spans="1:8" ht="102" x14ac:dyDescent="0.25">
      <c r="A6122" s="1">
        <v>70395744578</v>
      </c>
      <c r="B6122" s="4" t="s">
        <v>15519</v>
      </c>
      <c r="C6122" s="4" t="s">
        <v>15520</v>
      </c>
      <c r="D6122" s="1"/>
      <c r="E6122" s="2">
        <v>4079.27</v>
      </c>
      <c r="F6122" s="6">
        <v>399</v>
      </c>
      <c r="G6122" s="7">
        <v>181.15</v>
      </c>
      <c r="H6122" s="4" t="s">
        <v>14</v>
      </c>
    </row>
    <row r="6123" spans="1:8" ht="102" x14ac:dyDescent="0.25">
      <c r="A6123" s="1">
        <v>70395744662</v>
      </c>
      <c r="B6123" s="4" t="s">
        <v>15521</v>
      </c>
      <c r="C6123" s="4" t="s">
        <v>15522</v>
      </c>
      <c r="D6123" s="1"/>
      <c r="E6123" s="2">
        <v>4283.25</v>
      </c>
      <c r="F6123" s="6">
        <v>449</v>
      </c>
      <c r="G6123" s="7">
        <v>203.85</v>
      </c>
      <c r="H6123" s="4" t="s">
        <v>14</v>
      </c>
    </row>
    <row r="6124" spans="1:8" ht="102" x14ac:dyDescent="0.25">
      <c r="A6124" s="1">
        <v>70395744575</v>
      </c>
      <c r="B6124" s="4" t="s">
        <v>15523</v>
      </c>
      <c r="C6124" s="4" t="s">
        <v>15524</v>
      </c>
      <c r="D6124" s="1"/>
      <c r="E6124" s="2">
        <v>3699.44</v>
      </c>
      <c r="F6124" s="6">
        <v>385</v>
      </c>
      <c r="G6124" s="7">
        <v>174.79</v>
      </c>
      <c r="H6124" s="4" t="s">
        <v>14</v>
      </c>
    </row>
    <row r="6125" spans="1:8" ht="76.5" x14ac:dyDescent="0.25">
      <c r="A6125" s="1">
        <v>70395749744</v>
      </c>
      <c r="B6125" s="4" t="s">
        <v>15525</v>
      </c>
      <c r="C6125" s="4" t="s">
        <v>15526</v>
      </c>
      <c r="D6125" s="1"/>
      <c r="E6125" s="2">
        <v>1255.43</v>
      </c>
      <c r="F6125" s="6">
        <v>206.9</v>
      </c>
      <c r="G6125" s="7">
        <v>93.93</v>
      </c>
      <c r="H6125" s="4" t="s">
        <v>41</v>
      </c>
    </row>
    <row r="6126" spans="1:8" ht="76.5" x14ac:dyDescent="0.25">
      <c r="A6126" s="1">
        <v>70395749750</v>
      </c>
      <c r="B6126" s="4" t="s">
        <v>15527</v>
      </c>
      <c r="C6126" s="4" t="s">
        <v>15528</v>
      </c>
      <c r="D6126" s="1"/>
      <c r="E6126" s="2">
        <v>1495.97</v>
      </c>
      <c r="F6126" s="6">
        <v>262.3</v>
      </c>
      <c r="G6126" s="7">
        <v>119.08</v>
      </c>
      <c r="H6126" s="4" t="s">
        <v>41</v>
      </c>
    </row>
    <row r="6127" spans="1:8" ht="76.5" x14ac:dyDescent="0.25">
      <c r="A6127" s="1">
        <v>70395749746</v>
      </c>
      <c r="B6127" s="4" t="s">
        <v>15529</v>
      </c>
      <c r="C6127" s="4" t="s">
        <v>15530</v>
      </c>
      <c r="D6127" s="1"/>
      <c r="E6127" s="2">
        <v>1311.41</v>
      </c>
      <c r="F6127" s="6">
        <v>213.9</v>
      </c>
      <c r="G6127" s="7">
        <v>97.11</v>
      </c>
      <c r="H6127" s="4" t="s">
        <v>41</v>
      </c>
    </row>
    <row r="6128" spans="1:8" ht="76.5" x14ac:dyDescent="0.25">
      <c r="A6128" s="1">
        <v>70395749752</v>
      </c>
      <c r="B6128" s="4" t="s">
        <v>15531</v>
      </c>
      <c r="C6128" s="4" t="s">
        <v>15532</v>
      </c>
      <c r="D6128" s="1"/>
      <c r="E6128" s="2">
        <v>1590.32</v>
      </c>
      <c r="F6128" s="6">
        <v>280.7</v>
      </c>
      <c r="G6128" s="7">
        <v>127.44</v>
      </c>
      <c r="H6128" s="4" t="s">
        <v>41</v>
      </c>
    </row>
    <row r="6129" spans="1:8" ht="89.25" x14ac:dyDescent="0.25">
      <c r="A6129" s="1">
        <v>70395749816</v>
      </c>
      <c r="B6129" s="4" t="s">
        <v>15533</v>
      </c>
      <c r="C6129" s="4" t="s">
        <v>15534</v>
      </c>
      <c r="D6129" s="1"/>
      <c r="E6129" s="2">
        <v>2312.09</v>
      </c>
      <c r="F6129" s="6">
        <v>328.7</v>
      </c>
      <c r="G6129" s="7">
        <v>149.22999999999999</v>
      </c>
      <c r="H6129" s="4" t="s">
        <v>41</v>
      </c>
    </row>
    <row r="6130" spans="1:8" ht="76.5" x14ac:dyDescent="0.25">
      <c r="A6130" s="1">
        <v>70395749745</v>
      </c>
      <c r="B6130" s="4" t="s">
        <v>15535</v>
      </c>
      <c r="C6130" s="4" t="s">
        <v>15536</v>
      </c>
      <c r="D6130" s="1"/>
      <c r="E6130" s="2">
        <v>1283.42</v>
      </c>
      <c r="F6130" s="6">
        <v>210.4</v>
      </c>
      <c r="G6130" s="7">
        <v>95.52</v>
      </c>
      <c r="H6130" s="4" t="s">
        <v>41</v>
      </c>
    </row>
    <row r="6131" spans="1:8" ht="76.5" x14ac:dyDescent="0.25">
      <c r="A6131" s="1">
        <v>70395749751</v>
      </c>
      <c r="B6131" s="4" t="s">
        <v>15537</v>
      </c>
      <c r="C6131" s="4" t="s">
        <v>15538</v>
      </c>
      <c r="D6131" s="1"/>
      <c r="E6131" s="2">
        <v>1543.14</v>
      </c>
      <c r="F6131" s="6">
        <v>271.5</v>
      </c>
      <c r="G6131" s="7">
        <v>123.26</v>
      </c>
      <c r="H6131" s="4" t="s">
        <v>41</v>
      </c>
    </row>
    <row r="6132" spans="1:8" ht="76.5" x14ac:dyDescent="0.25">
      <c r="A6132" s="1">
        <v>70395749761</v>
      </c>
      <c r="B6132" s="4" t="s">
        <v>15539</v>
      </c>
      <c r="C6132" s="4" t="s">
        <v>15540</v>
      </c>
      <c r="D6132" s="1"/>
      <c r="E6132" s="2">
        <v>1514.51</v>
      </c>
      <c r="F6132" s="6">
        <v>275.60000000000002</v>
      </c>
      <c r="G6132" s="7">
        <v>125.12</v>
      </c>
      <c r="H6132" s="4" t="s">
        <v>41</v>
      </c>
    </row>
    <row r="6133" spans="1:8" ht="76.5" x14ac:dyDescent="0.25">
      <c r="A6133" s="1">
        <v>70395749762</v>
      </c>
      <c r="B6133" s="4" t="s">
        <v>15541</v>
      </c>
      <c r="C6133" s="4" t="s">
        <v>15542</v>
      </c>
      <c r="D6133" s="1"/>
      <c r="E6133" s="2">
        <v>1671.87</v>
      </c>
      <c r="F6133" s="6">
        <v>295.2</v>
      </c>
      <c r="G6133" s="7">
        <v>134.02000000000001</v>
      </c>
      <c r="H6133" s="4" t="s">
        <v>41</v>
      </c>
    </row>
    <row r="6134" spans="1:8" ht="76.5" x14ac:dyDescent="0.25">
      <c r="A6134" s="1">
        <v>70395749764</v>
      </c>
      <c r="B6134" s="4" t="s">
        <v>15543</v>
      </c>
      <c r="C6134" s="4" t="s">
        <v>15544</v>
      </c>
      <c r="D6134" s="1"/>
      <c r="E6134" s="2">
        <v>1766.23</v>
      </c>
      <c r="F6134" s="6">
        <v>314.8</v>
      </c>
      <c r="G6134" s="7">
        <v>142.91999999999999</v>
      </c>
      <c r="H6134" s="4" t="s">
        <v>41</v>
      </c>
    </row>
    <row r="6135" spans="1:8" ht="76.5" x14ac:dyDescent="0.25">
      <c r="A6135" s="1">
        <v>70395749755</v>
      </c>
      <c r="B6135" s="4" t="s">
        <v>15545</v>
      </c>
      <c r="C6135" s="4" t="s">
        <v>15546</v>
      </c>
      <c r="D6135" s="1"/>
      <c r="E6135" s="2">
        <v>1459.33</v>
      </c>
      <c r="F6135" s="6">
        <v>243.9</v>
      </c>
      <c r="G6135" s="7">
        <v>110.73</v>
      </c>
      <c r="H6135" s="4" t="s">
        <v>41</v>
      </c>
    </row>
    <row r="6136" spans="1:8" ht="76.5" x14ac:dyDescent="0.25">
      <c r="A6136" s="1">
        <v>70395749763</v>
      </c>
      <c r="B6136" s="4" t="s">
        <v>15547</v>
      </c>
      <c r="C6136" s="4" t="s">
        <v>15548</v>
      </c>
      <c r="D6136" s="1"/>
      <c r="E6136" s="2">
        <v>1719.06</v>
      </c>
      <c r="F6136" s="6">
        <v>305</v>
      </c>
      <c r="G6136" s="7">
        <v>138.47</v>
      </c>
      <c r="H6136" s="4" t="s">
        <v>41</v>
      </c>
    </row>
    <row r="6137" spans="1:8" ht="76.5" x14ac:dyDescent="0.25">
      <c r="A6137" s="1">
        <v>70395749777</v>
      </c>
      <c r="B6137" s="4" t="s">
        <v>15549</v>
      </c>
      <c r="C6137" s="4" t="s">
        <v>15550</v>
      </c>
      <c r="D6137" s="1"/>
      <c r="E6137" s="2">
        <v>1671.56</v>
      </c>
      <c r="F6137" s="6">
        <v>267</v>
      </c>
      <c r="G6137" s="7">
        <v>121.22</v>
      </c>
      <c r="H6137" s="4" t="s">
        <v>41</v>
      </c>
    </row>
    <row r="6138" spans="1:8" ht="76.5" x14ac:dyDescent="0.25">
      <c r="A6138" s="1">
        <v>70395748673</v>
      </c>
      <c r="B6138" s="4" t="s">
        <v>15551</v>
      </c>
      <c r="C6138" s="4" t="s">
        <v>15552</v>
      </c>
      <c r="D6138" s="1"/>
      <c r="E6138" s="2">
        <v>1436.86</v>
      </c>
      <c r="F6138" s="6">
        <v>187</v>
      </c>
      <c r="G6138" s="7">
        <v>84.9</v>
      </c>
      <c r="H6138" s="4" t="s">
        <v>41</v>
      </c>
    </row>
    <row r="6139" spans="1:8" ht="89.25" x14ac:dyDescent="0.25">
      <c r="A6139" s="1">
        <v>70395748683</v>
      </c>
      <c r="B6139" s="4" t="s">
        <v>15553</v>
      </c>
      <c r="C6139" s="4" t="s">
        <v>15554</v>
      </c>
      <c r="D6139" s="1"/>
      <c r="E6139" s="2">
        <v>1511.69</v>
      </c>
      <c r="F6139" s="6">
        <v>238</v>
      </c>
      <c r="G6139" s="7">
        <v>108.05</v>
      </c>
      <c r="H6139" s="4" t="s">
        <v>41</v>
      </c>
    </row>
    <row r="6140" spans="1:8" ht="89.25" x14ac:dyDescent="0.25">
      <c r="A6140" s="1">
        <v>70395748689</v>
      </c>
      <c r="B6140" s="4" t="s">
        <v>15555</v>
      </c>
      <c r="C6140" s="4" t="s">
        <v>15556</v>
      </c>
      <c r="D6140" s="1"/>
      <c r="E6140" s="2">
        <v>1765.94</v>
      </c>
      <c r="F6140" s="6">
        <v>248</v>
      </c>
      <c r="G6140" s="7">
        <v>112.59</v>
      </c>
      <c r="H6140" s="4" t="s">
        <v>41</v>
      </c>
    </row>
    <row r="6141" spans="1:8" ht="89.25" x14ac:dyDescent="0.25">
      <c r="A6141" s="1">
        <v>70395748681</v>
      </c>
      <c r="B6141" s="4" t="s">
        <v>15557</v>
      </c>
      <c r="C6141" s="4" t="s">
        <v>15558</v>
      </c>
      <c r="D6141" s="1"/>
      <c r="E6141" s="2">
        <v>1280.3699999999999</v>
      </c>
      <c r="F6141" s="6">
        <v>220</v>
      </c>
      <c r="G6141" s="7">
        <v>99.88</v>
      </c>
      <c r="H6141" s="4" t="s">
        <v>41</v>
      </c>
    </row>
    <row r="6142" spans="1:8" ht="89.25" x14ac:dyDescent="0.25">
      <c r="A6142" s="1">
        <v>70395748687</v>
      </c>
      <c r="B6142" s="4" t="s">
        <v>15559</v>
      </c>
      <c r="C6142" s="4" t="s">
        <v>15560</v>
      </c>
      <c r="D6142" s="1"/>
      <c r="E6142" s="2">
        <v>1534.4</v>
      </c>
      <c r="F6142" s="6">
        <v>230</v>
      </c>
      <c r="G6142" s="7">
        <v>104.42</v>
      </c>
      <c r="H6142" s="4" t="s">
        <v>41</v>
      </c>
    </row>
    <row r="6143" spans="1:8" ht="76.5" x14ac:dyDescent="0.25">
      <c r="A6143" s="1">
        <v>70395748675</v>
      </c>
      <c r="B6143" s="4" t="s">
        <v>15561</v>
      </c>
      <c r="C6143" s="4" t="s">
        <v>15562</v>
      </c>
      <c r="D6143" s="1"/>
      <c r="E6143" s="2">
        <v>1551.25</v>
      </c>
      <c r="F6143" s="6">
        <v>250</v>
      </c>
      <c r="G6143" s="7">
        <v>113.5</v>
      </c>
      <c r="H6143" s="4" t="s">
        <v>41</v>
      </c>
    </row>
    <row r="6144" spans="1:8" ht="76.5" x14ac:dyDescent="0.25">
      <c r="A6144" s="30">
        <v>70395749301</v>
      </c>
      <c r="B6144" s="31" t="s">
        <v>15563</v>
      </c>
      <c r="C6144" s="4" t="s">
        <v>15564</v>
      </c>
      <c r="D6144" s="1" t="s">
        <v>13</v>
      </c>
      <c r="E6144" s="2">
        <v>485.55</v>
      </c>
      <c r="F6144" s="32">
        <v>22</v>
      </c>
      <c r="G6144" s="33">
        <v>9.99</v>
      </c>
      <c r="H6144" s="4" t="s">
        <v>14</v>
      </c>
    </row>
    <row r="6145" spans="1:8" ht="76.5" x14ac:dyDescent="0.25">
      <c r="A6145" s="30">
        <v>70395749302</v>
      </c>
      <c r="B6145" s="31" t="s">
        <v>15565</v>
      </c>
      <c r="C6145" s="4" t="s">
        <v>15566</v>
      </c>
      <c r="D6145" s="1" t="s">
        <v>13</v>
      </c>
      <c r="E6145" s="2">
        <v>485.55</v>
      </c>
      <c r="F6145" s="32">
        <v>22</v>
      </c>
      <c r="G6145" s="33">
        <v>9.99</v>
      </c>
      <c r="H6145" s="4" t="s">
        <v>14</v>
      </c>
    </row>
    <row r="6146" spans="1:8" ht="76.5" x14ac:dyDescent="0.25">
      <c r="A6146" s="30">
        <v>70395749303</v>
      </c>
      <c r="B6146" s="31" t="s">
        <v>15567</v>
      </c>
      <c r="C6146" s="4" t="s">
        <v>15568</v>
      </c>
      <c r="D6146" s="1" t="s">
        <v>13</v>
      </c>
      <c r="E6146" s="2">
        <v>654.69000000000005</v>
      </c>
      <c r="F6146" s="32">
        <v>22</v>
      </c>
      <c r="G6146" s="33">
        <v>9.99</v>
      </c>
      <c r="H6146" s="4" t="s">
        <v>14</v>
      </c>
    </row>
    <row r="6147" spans="1:8" ht="76.5" x14ac:dyDescent="0.25">
      <c r="A6147" s="30">
        <v>70395749304</v>
      </c>
      <c r="B6147" s="31" t="s">
        <v>15569</v>
      </c>
      <c r="C6147" s="4" t="s">
        <v>15570</v>
      </c>
      <c r="D6147" s="1" t="s">
        <v>13</v>
      </c>
      <c r="E6147" s="2">
        <v>523.62</v>
      </c>
      <c r="F6147" s="32">
        <v>22</v>
      </c>
      <c r="G6147" s="33">
        <v>9.99</v>
      </c>
      <c r="H6147" s="4" t="s">
        <v>14</v>
      </c>
    </row>
    <row r="6148" spans="1:8" ht="76.5" x14ac:dyDescent="0.25">
      <c r="A6148" s="30">
        <v>70395749305</v>
      </c>
      <c r="B6148" s="31" t="s">
        <v>15571</v>
      </c>
      <c r="C6148" s="4" t="s">
        <v>15572</v>
      </c>
      <c r="D6148" s="1" t="s">
        <v>13</v>
      </c>
      <c r="E6148" s="2">
        <v>580.74</v>
      </c>
      <c r="F6148" s="32">
        <v>22</v>
      </c>
      <c r="G6148" s="33">
        <v>9.99</v>
      </c>
      <c r="H6148" s="4" t="s">
        <v>14</v>
      </c>
    </row>
    <row r="6149" spans="1:8" ht="76.5" x14ac:dyDescent="0.25">
      <c r="A6149" s="30">
        <v>70395749306</v>
      </c>
      <c r="B6149" s="31" t="s">
        <v>15573</v>
      </c>
      <c r="C6149" s="4" t="s">
        <v>15574</v>
      </c>
      <c r="D6149" s="1" t="s">
        <v>13</v>
      </c>
      <c r="E6149" s="2">
        <v>485.55</v>
      </c>
      <c r="F6149" s="32">
        <v>22</v>
      </c>
      <c r="G6149" s="33">
        <v>9.99</v>
      </c>
      <c r="H6149" s="4" t="s">
        <v>14</v>
      </c>
    </row>
    <row r="6150" spans="1:8" ht="76.5" x14ac:dyDescent="0.25">
      <c r="A6150" s="30">
        <v>70395749307</v>
      </c>
      <c r="B6150" s="31" t="s">
        <v>15575</v>
      </c>
      <c r="C6150" s="4" t="s">
        <v>15576</v>
      </c>
      <c r="D6150" s="1" t="s">
        <v>13</v>
      </c>
      <c r="E6150" s="2">
        <v>730.85</v>
      </c>
      <c r="F6150" s="32">
        <v>22</v>
      </c>
      <c r="G6150" s="33">
        <v>9.99</v>
      </c>
      <c r="H6150" s="4" t="s">
        <v>14</v>
      </c>
    </row>
    <row r="6151" spans="1:8" ht="76.5" x14ac:dyDescent="0.25">
      <c r="A6151" s="30">
        <v>70395749308</v>
      </c>
      <c r="B6151" s="31" t="s">
        <v>15577</v>
      </c>
      <c r="C6151" s="4" t="s">
        <v>15578</v>
      </c>
      <c r="D6151" s="1" t="s">
        <v>13</v>
      </c>
      <c r="E6151" s="2">
        <v>580.74</v>
      </c>
      <c r="F6151" s="32">
        <v>22</v>
      </c>
      <c r="G6151" s="33">
        <v>9.99</v>
      </c>
      <c r="H6151" s="4" t="s">
        <v>14</v>
      </c>
    </row>
    <row r="6152" spans="1:8" ht="76.5" x14ac:dyDescent="0.25">
      <c r="A6152" s="30">
        <v>70395749309</v>
      </c>
      <c r="B6152" s="31" t="s">
        <v>15579</v>
      </c>
      <c r="C6152" s="4" t="s">
        <v>15580</v>
      </c>
      <c r="D6152" s="1" t="s">
        <v>13</v>
      </c>
      <c r="E6152" s="2">
        <v>656.9</v>
      </c>
      <c r="F6152" s="32">
        <v>22</v>
      </c>
      <c r="G6152" s="33">
        <v>9.99</v>
      </c>
      <c r="H6152" s="4" t="s">
        <v>14</v>
      </c>
    </row>
    <row r="6153" spans="1:8" ht="76.5" x14ac:dyDescent="0.25">
      <c r="A6153" s="30">
        <v>70395749310</v>
      </c>
      <c r="B6153" s="31" t="s">
        <v>15581</v>
      </c>
      <c r="C6153" s="4" t="s">
        <v>15582</v>
      </c>
      <c r="D6153" s="1" t="s">
        <v>13</v>
      </c>
      <c r="E6153" s="2">
        <v>656.9</v>
      </c>
      <c r="F6153" s="32">
        <v>22</v>
      </c>
      <c r="G6153" s="33">
        <v>9.99</v>
      </c>
      <c r="H6153" s="4" t="s">
        <v>14</v>
      </c>
    </row>
    <row r="6154" spans="1:8" ht="63.75" x14ac:dyDescent="0.25">
      <c r="A6154" s="30">
        <v>70395749311</v>
      </c>
      <c r="B6154" s="31" t="s">
        <v>15583</v>
      </c>
      <c r="C6154" s="4" t="s">
        <v>15584</v>
      </c>
      <c r="D6154" s="1" t="s">
        <v>13</v>
      </c>
      <c r="E6154" s="2">
        <v>778.75</v>
      </c>
      <c r="F6154" s="32">
        <v>22</v>
      </c>
      <c r="G6154" s="33">
        <v>9.99</v>
      </c>
      <c r="H6154" s="4" t="s">
        <v>14</v>
      </c>
    </row>
    <row r="6155" spans="1:8" ht="76.5" x14ac:dyDescent="0.25">
      <c r="A6155" s="30">
        <v>70395749312</v>
      </c>
      <c r="B6155" s="31" t="s">
        <v>15585</v>
      </c>
      <c r="C6155" s="4" t="s">
        <v>15586</v>
      </c>
      <c r="D6155" s="1" t="s">
        <v>13</v>
      </c>
      <c r="E6155" s="2">
        <v>778.75</v>
      </c>
      <c r="F6155" s="32">
        <v>22</v>
      </c>
      <c r="G6155" s="33">
        <v>9.99</v>
      </c>
      <c r="H6155" s="4" t="s">
        <v>14</v>
      </c>
    </row>
    <row r="6156" spans="1:8" ht="76.5" x14ac:dyDescent="0.25">
      <c r="A6156" s="30">
        <v>70395749313</v>
      </c>
      <c r="B6156" s="31" t="s">
        <v>15587</v>
      </c>
      <c r="C6156" s="4" t="s">
        <v>15588</v>
      </c>
      <c r="D6156" s="1" t="s">
        <v>13</v>
      </c>
      <c r="E6156" s="2">
        <v>730.85</v>
      </c>
      <c r="F6156" s="32">
        <v>22</v>
      </c>
      <c r="G6156" s="33">
        <v>9.99</v>
      </c>
      <c r="H6156" s="4" t="s">
        <v>14</v>
      </c>
    </row>
    <row r="6157" spans="1:8" ht="76.5" x14ac:dyDescent="0.25">
      <c r="A6157" s="30">
        <v>70395749314</v>
      </c>
      <c r="B6157" s="31" t="s">
        <v>15589</v>
      </c>
      <c r="C6157" s="4" t="s">
        <v>15590</v>
      </c>
      <c r="D6157" s="1" t="s">
        <v>13</v>
      </c>
      <c r="E6157" s="2">
        <v>656.9</v>
      </c>
      <c r="F6157" s="32">
        <v>22</v>
      </c>
      <c r="G6157" s="33">
        <v>9.99</v>
      </c>
      <c r="H6157" s="4" t="s">
        <v>14</v>
      </c>
    </row>
    <row r="6158" spans="1:8" ht="76.5" x14ac:dyDescent="0.25">
      <c r="A6158" s="30">
        <v>70395749315</v>
      </c>
      <c r="B6158" s="31" t="s">
        <v>15591</v>
      </c>
      <c r="C6158" s="4" t="s">
        <v>15592</v>
      </c>
      <c r="D6158" s="1" t="s">
        <v>13</v>
      </c>
      <c r="E6158" s="2">
        <v>721.63</v>
      </c>
      <c r="F6158" s="32">
        <v>22</v>
      </c>
      <c r="G6158" s="33">
        <v>9.99</v>
      </c>
      <c r="H6158" s="4" t="s">
        <v>14</v>
      </c>
    </row>
    <row r="6159" spans="1:8" ht="76.5" x14ac:dyDescent="0.25">
      <c r="A6159" s="30">
        <v>70395749316</v>
      </c>
      <c r="B6159" s="31" t="s">
        <v>15593</v>
      </c>
      <c r="C6159" s="4" t="s">
        <v>15594</v>
      </c>
      <c r="D6159" s="1" t="s">
        <v>13</v>
      </c>
      <c r="E6159" s="2">
        <v>778.75</v>
      </c>
      <c r="F6159" s="32">
        <v>22</v>
      </c>
      <c r="G6159" s="33">
        <v>9.99</v>
      </c>
      <c r="H6159" s="4" t="s">
        <v>14</v>
      </c>
    </row>
    <row r="6160" spans="1:8" ht="76.5" x14ac:dyDescent="0.25">
      <c r="A6160" s="30">
        <v>70395749317</v>
      </c>
      <c r="B6160" s="31" t="s">
        <v>15595</v>
      </c>
      <c r="C6160" s="4" t="s">
        <v>15596</v>
      </c>
      <c r="D6160" s="1" t="s">
        <v>13</v>
      </c>
      <c r="E6160" s="2">
        <v>778.75</v>
      </c>
      <c r="F6160" s="32">
        <v>22</v>
      </c>
      <c r="G6160" s="33">
        <v>9.99</v>
      </c>
      <c r="H6160" s="4" t="s">
        <v>14</v>
      </c>
    </row>
    <row r="6161" spans="1:8" ht="76.5" x14ac:dyDescent="0.25">
      <c r="A6161" s="30">
        <v>70395749318</v>
      </c>
      <c r="B6161" s="31" t="s">
        <v>15597</v>
      </c>
      <c r="C6161" s="4" t="s">
        <v>15598</v>
      </c>
      <c r="D6161" s="1" t="s">
        <v>13</v>
      </c>
      <c r="E6161" s="2">
        <v>854.93</v>
      </c>
      <c r="F6161" s="32">
        <v>22</v>
      </c>
      <c r="G6161" s="33">
        <v>9.99</v>
      </c>
      <c r="H6161" s="4" t="s">
        <v>14</v>
      </c>
    </row>
    <row r="6162" spans="1:8" ht="63.75" x14ac:dyDescent="0.25">
      <c r="A6162" s="30">
        <v>70395749319</v>
      </c>
      <c r="B6162" s="31" t="s">
        <v>15599</v>
      </c>
      <c r="C6162" s="4" t="s">
        <v>15600</v>
      </c>
      <c r="D6162" s="1" t="s">
        <v>13</v>
      </c>
      <c r="E6162" s="2">
        <v>1045.3499999999999</v>
      </c>
      <c r="F6162" s="32">
        <v>22</v>
      </c>
      <c r="G6162" s="33">
        <v>9.99</v>
      </c>
      <c r="H6162" s="4" t="s">
        <v>14</v>
      </c>
    </row>
    <row r="6163" spans="1:8" ht="76.5" x14ac:dyDescent="0.25">
      <c r="A6163" s="30">
        <v>70395749320</v>
      </c>
      <c r="B6163" s="31" t="s">
        <v>15601</v>
      </c>
      <c r="C6163" s="4" t="s">
        <v>15602</v>
      </c>
      <c r="D6163" s="1" t="s">
        <v>13</v>
      </c>
      <c r="E6163" s="2">
        <v>1140.53</v>
      </c>
      <c r="F6163" s="32">
        <v>22</v>
      </c>
      <c r="G6163" s="33">
        <v>9.99</v>
      </c>
      <c r="H6163" s="4" t="s">
        <v>14</v>
      </c>
    </row>
    <row r="6164" spans="1:8" ht="76.5" x14ac:dyDescent="0.25">
      <c r="A6164" s="30">
        <v>70395749321</v>
      </c>
      <c r="B6164" s="31" t="s">
        <v>15603</v>
      </c>
      <c r="C6164" s="4" t="s">
        <v>15604</v>
      </c>
      <c r="D6164" s="1" t="s">
        <v>13</v>
      </c>
      <c r="E6164" s="2">
        <v>1045.3499999999999</v>
      </c>
      <c r="F6164" s="32">
        <v>22</v>
      </c>
      <c r="G6164" s="33">
        <v>9.99</v>
      </c>
      <c r="H6164" s="4" t="s">
        <v>14</v>
      </c>
    </row>
    <row r="6165" spans="1:8" ht="76.5" x14ac:dyDescent="0.25">
      <c r="A6165" s="30">
        <v>70395749322</v>
      </c>
      <c r="B6165" s="31" t="s">
        <v>15605</v>
      </c>
      <c r="C6165" s="4" t="s">
        <v>15606</v>
      </c>
      <c r="D6165" s="1" t="s">
        <v>13</v>
      </c>
      <c r="E6165" s="2">
        <v>1247.19</v>
      </c>
      <c r="F6165" s="32">
        <v>22</v>
      </c>
      <c r="G6165" s="33">
        <v>9.99</v>
      </c>
      <c r="H6165" s="4" t="s">
        <v>14</v>
      </c>
    </row>
    <row r="6166" spans="1:8" ht="76.5" x14ac:dyDescent="0.25">
      <c r="A6166" s="30">
        <v>70395749323</v>
      </c>
      <c r="B6166" s="31" t="s">
        <v>15607</v>
      </c>
      <c r="C6166" s="4" t="s">
        <v>15608</v>
      </c>
      <c r="D6166" s="1" t="s">
        <v>13</v>
      </c>
      <c r="E6166" s="2">
        <v>1247.19</v>
      </c>
      <c r="F6166" s="32">
        <v>22</v>
      </c>
      <c r="G6166" s="33">
        <v>9.99</v>
      </c>
      <c r="H6166" s="4" t="s">
        <v>14</v>
      </c>
    </row>
    <row r="6167" spans="1:8" ht="76.5" x14ac:dyDescent="0.25">
      <c r="A6167" s="30">
        <v>70395749417</v>
      </c>
      <c r="B6167" s="31" t="s">
        <v>15609</v>
      </c>
      <c r="C6167" s="4" t="s">
        <v>15610</v>
      </c>
      <c r="D6167" s="1" t="s">
        <v>13</v>
      </c>
      <c r="E6167" s="2">
        <v>1437.57</v>
      </c>
      <c r="F6167" s="32">
        <v>25</v>
      </c>
      <c r="G6167" s="33">
        <v>11.35</v>
      </c>
      <c r="H6167" s="4" t="s">
        <v>14</v>
      </c>
    </row>
    <row r="6168" spans="1:8" ht="76.5" x14ac:dyDescent="0.25">
      <c r="A6168" s="30">
        <v>70395749418</v>
      </c>
      <c r="B6168" s="31" t="s">
        <v>15611</v>
      </c>
      <c r="C6168" s="4" t="s">
        <v>15612</v>
      </c>
      <c r="D6168" s="1" t="s">
        <v>13</v>
      </c>
      <c r="E6168" s="2">
        <v>1437.57</v>
      </c>
      <c r="F6168" s="32">
        <v>25</v>
      </c>
      <c r="G6168" s="33">
        <v>11.35</v>
      </c>
      <c r="H6168" s="4" t="s">
        <v>14</v>
      </c>
    </row>
    <row r="6169" spans="1:8" ht="76.5" x14ac:dyDescent="0.25">
      <c r="A6169" s="30">
        <v>70395749419</v>
      </c>
      <c r="B6169" s="31" t="s">
        <v>15613</v>
      </c>
      <c r="C6169" s="4" t="s">
        <v>15614</v>
      </c>
      <c r="D6169" s="1" t="s">
        <v>13</v>
      </c>
      <c r="E6169" s="2">
        <v>1437.57</v>
      </c>
      <c r="F6169" s="32">
        <v>25</v>
      </c>
      <c r="G6169" s="33">
        <v>11.35</v>
      </c>
      <c r="H6169" s="4" t="s">
        <v>14</v>
      </c>
    </row>
    <row r="6170" spans="1:8" ht="76.5" x14ac:dyDescent="0.25">
      <c r="A6170" s="30">
        <v>70395749420</v>
      </c>
      <c r="B6170" s="31" t="s">
        <v>15615</v>
      </c>
      <c r="C6170" s="4" t="s">
        <v>15616</v>
      </c>
      <c r="D6170" s="1" t="s">
        <v>13</v>
      </c>
      <c r="E6170" s="2">
        <v>1437.57</v>
      </c>
      <c r="F6170" s="32">
        <v>25</v>
      </c>
      <c r="G6170" s="33">
        <v>11.35</v>
      </c>
      <c r="H6170" s="4" t="s">
        <v>14</v>
      </c>
    </row>
    <row r="6171" spans="1:8" ht="76.5" x14ac:dyDescent="0.25">
      <c r="A6171" s="1">
        <v>70395752628</v>
      </c>
      <c r="B6171" s="4" t="s">
        <v>15617</v>
      </c>
      <c r="C6171" s="4" t="s">
        <v>15618</v>
      </c>
      <c r="D6171" s="1"/>
      <c r="E6171" s="2">
        <v>620.41999999999996</v>
      </c>
      <c r="F6171" s="6">
        <v>22</v>
      </c>
      <c r="G6171" s="7">
        <v>9.99</v>
      </c>
      <c r="H6171" s="4" t="s">
        <v>14</v>
      </c>
    </row>
    <row r="6172" spans="1:8" ht="76.5" x14ac:dyDescent="0.25">
      <c r="A6172" s="1">
        <v>70395752629</v>
      </c>
      <c r="B6172" s="4" t="s">
        <v>15619</v>
      </c>
      <c r="C6172" s="4" t="s">
        <v>15620</v>
      </c>
      <c r="D6172" s="1"/>
      <c r="E6172" s="2">
        <v>716.01</v>
      </c>
      <c r="F6172" s="6">
        <v>22</v>
      </c>
      <c r="G6172" s="7">
        <v>9.99</v>
      </c>
      <c r="H6172" s="4" t="s">
        <v>14</v>
      </c>
    </row>
    <row r="6173" spans="1:8" ht="76.5" x14ac:dyDescent="0.25">
      <c r="A6173" s="1">
        <v>70395752644</v>
      </c>
      <c r="B6173" s="4" t="s">
        <v>15621</v>
      </c>
      <c r="C6173" s="4" t="s">
        <v>15622</v>
      </c>
      <c r="D6173" s="1"/>
      <c r="E6173" s="2">
        <v>1794.52</v>
      </c>
      <c r="F6173" s="6">
        <v>27</v>
      </c>
      <c r="G6173" s="7">
        <v>12.26</v>
      </c>
      <c r="H6173" s="4" t="s">
        <v>14</v>
      </c>
    </row>
    <row r="6174" spans="1:8" ht="114.75" x14ac:dyDescent="0.25">
      <c r="A6174" s="30">
        <v>70395749324</v>
      </c>
      <c r="B6174" s="31" t="s">
        <v>15623</v>
      </c>
      <c r="C6174" s="4" t="s">
        <v>15624</v>
      </c>
      <c r="D6174" s="1" t="s">
        <v>13</v>
      </c>
      <c r="E6174" s="2">
        <v>912.05</v>
      </c>
      <c r="F6174" s="32">
        <v>22</v>
      </c>
      <c r="G6174" s="33">
        <v>9.99</v>
      </c>
      <c r="H6174" s="4" t="s">
        <v>14</v>
      </c>
    </row>
    <row r="6175" spans="1:8" ht="114.75" x14ac:dyDescent="0.25">
      <c r="A6175" s="30">
        <v>70395749325</v>
      </c>
      <c r="B6175" s="31" t="s">
        <v>15625</v>
      </c>
      <c r="C6175" s="4" t="s">
        <v>15626</v>
      </c>
      <c r="D6175" s="1" t="s">
        <v>13</v>
      </c>
      <c r="E6175" s="2">
        <v>912.05</v>
      </c>
      <c r="F6175" s="32">
        <v>22</v>
      </c>
      <c r="G6175" s="33">
        <v>9.99</v>
      </c>
      <c r="H6175" s="4" t="s">
        <v>14</v>
      </c>
    </row>
    <row r="6176" spans="1:8" ht="102" x14ac:dyDescent="0.25">
      <c r="A6176" s="30">
        <v>70395749326</v>
      </c>
      <c r="B6176" s="31" t="s">
        <v>15627</v>
      </c>
      <c r="C6176" s="4" t="s">
        <v>15628</v>
      </c>
      <c r="D6176" s="1" t="s">
        <v>13</v>
      </c>
      <c r="E6176" s="2">
        <v>1045.3499999999999</v>
      </c>
      <c r="F6176" s="32">
        <v>22</v>
      </c>
      <c r="G6176" s="33">
        <v>9.99</v>
      </c>
      <c r="H6176" s="4" t="s">
        <v>14</v>
      </c>
    </row>
    <row r="6177" spans="1:8" ht="114.75" x14ac:dyDescent="0.25">
      <c r="A6177" s="30">
        <v>70395749327</v>
      </c>
      <c r="B6177" s="31" t="s">
        <v>15629</v>
      </c>
      <c r="C6177" s="4" t="s">
        <v>15630</v>
      </c>
      <c r="D6177" s="1" t="s">
        <v>13</v>
      </c>
      <c r="E6177" s="2">
        <v>969.19</v>
      </c>
      <c r="F6177" s="32">
        <v>22</v>
      </c>
      <c r="G6177" s="33">
        <v>9.99</v>
      </c>
      <c r="H6177" s="4" t="s">
        <v>14</v>
      </c>
    </row>
    <row r="6178" spans="1:8" ht="114.75" x14ac:dyDescent="0.25">
      <c r="A6178" s="30">
        <v>70395749328</v>
      </c>
      <c r="B6178" s="31" t="s">
        <v>15631</v>
      </c>
      <c r="C6178" s="4" t="s">
        <v>15632</v>
      </c>
      <c r="D6178" s="1" t="s">
        <v>13</v>
      </c>
      <c r="E6178" s="2">
        <v>1045.3499999999999</v>
      </c>
      <c r="F6178" s="32">
        <v>22</v>
      </c>
      <c r="G6178" s="33">
        <v>9.99</v>
      </c>
      <c r="H6178" s="4" t="s">
        <v>14</v>
      </c>
    </row>
    <row r="6179" spans="1:8" ht="114.75" x14ac:dyDescent="0.25">
      <c r="A6179" s="30">
        <v>70395749329</v>
      </c>
      <c r="B6179" s="31" t="s">
        <v>15633</v>
      </c>
      <c r="C6179" s="4" t="s">
        <v>15634</v>
      </c>
      <c r="D6179" s="1" t="s">
        <v>13</v>
      </c>
      <c r="E6179" s="2">
        <v>912.05</v>
      </c>
      <c r="F6179" s="32">
        <v>22</v>
      </c>
      <c r="G6179" s="33">
        <v>9.99</v>
      </c>
      <c r="H6179" s="4" t="s">
        <v>14</v>
      </c>
    </row>
    <row r="6180" spans="1:8" ht="102" x14ac:dyDescent="0.25">
      <c r="A6180" s="30">
        <v>70395749330</v>
      </c>
      <c r="B6180" s="31" t="s">
        <v>15635</v>
      </c>
      <c r="C6180" s="4" t="s">
        <v>15636</v>
      </c>
      <c r="D6180" s="1" t="s">
        <v>13</v>
      </c>
      <c r="E6180" s="2">
        <v>1045.3499999999999</v>
      </c>
      <c r="F6180" s="32">
        <v>22</v>
      </c>
      <c r="G6180" s="33">
        <v>9.99</v>
      </c>
      <c r="H6180" s="4" t="s">
        <v>14</v>
      </c>
    </row>
    <row r="6181" spans="1:8" ht="114.75" x14ac:dyDescent="0.25">
      <c r="A6181" s="30">
        <v>70395749331</v>
      </c>
      <c r="B6181" s="31" t="s">
        <v>15637</v>
      </c>
      <c r="C6181" s="4" t="s">
        <v>15638</v>
      </c>
      <c r="D6181" s="1" t="s">
        <v>13</v>
      </c>
      <c r="E6181" s="2">
        <v>969.19</v>
      </c>
      <c r="F6181" s="32">
        <v>22</v>
      </c>
      <c r="G6181" s="33">
        <v>9.99</v>
      </c>
      <c r="H6181" s="4" t="s">
        <v>14</v>
      </c>
    </row>
    <row r="6182" spans="1:8" ht="114.75" x14ac:dyDescent="0.25">
      <c r="A6182" s="30">
        <v>70395749332</v>
      </c>
      <c r="B6182" s="31" t="s">
        <v>15639</v>
      </c>
      <c r="C6182" s="4" t="s">
        <v>15640</v>
      </c>
      <c r="D6182" s="1" t="s">
        <v>13</v>
      </c>
      <c r="E6182" s="2">
        <v>1045.3499999999999</v>
      </c>
      <c r="F6182" s="32">
        <v>22</v>
      </c>
      <c r="G6182" s="33">
        <v>9.99</v>
      </c>
      <c r="H6182" s="4" t="s">
        <v>14</v>
      </c>
    </row>
    <row r="6183" spans="1:8" ht="114.75" x14ac:dyDescent="0.25">
      <c r="A6183" s="30">
        <v>70395749333</v>
      </c>
      <c r="B6183" s="31" t="s">
        <v>15641</v>
      </c>
      <c r="C6183" s="4" t="s">
        <v>15642</v>
      </c>
      <c r="D6183" s="1" t="s">
        <v>13</v>
      </c>
      <c r="E6183" s="2">
        <v>1266.19</v>
      </c>
      <c r="F6183" s="32">
        <v>22</v>
      </c>
      <c r="G6183" s="33">
        <v>9.99</v>
      </c>
      <c r="H6183" s="4" t="s">
        <v>14</v>
      </c>
    </row>
    <row r="6184" spans="1:8" ht="102" x14ac:dyDescent="0.25">
      <c r="A6184" s="30">
        <v>70395749334</v>
      </c>
      <c r="B6184" s="31" t="s">
        <v>15643</v>
      </c>
      <c r="C6184" s="4" t="s">
        <v>15644</v>
      </c>
      <c r="D6184" s="1" t="s">
        <v>13</v>
      </c>
      <c r="E6184" s="2">
        <v>1551.83</v>
      </c>
      <c r="F6184" s="32">
        <v>22</v>
      </c>
      <c r="G6184" s="33">
        <v>9.99</v>
      </c>
      <c r="H6184" s="4" t="s">
        <v>14</v>
      </c>
    </row>
    <row r="6185" spans="1:8" ht="102" x14ac:dyDescent="0.25">
      <c r="A6185" s="30">
        <v>70395749433</v>
      </c>
      <c r="B6185" s="31" t="s">
        <v>15645</v>
      </c>
      <c r="C6185" s="4" t="s">
        <v>15646</v>
      </c>
      <c r="D6185" s="1" t="s">
        <v>13</v>
      </c>
      <c r="E6185" s="2">
        <v>1635.6</v>
      </c>
      <c r="F6185" s="32">
        <v>22</v>
      </c>
      <c r="G6185" s="33">
        <v>9.99</v>
      </c>
      <c r="H6185" s="4" t="s">
        <v>14</v>
      </c>
    </row>
    <row r="6186" spans="1:8" ht="102" x14ac:dyDescent="0.25">
      <c r="A6186" s="30">
        <v>70395749335</v>
      </c>
      <c r="B6186" s="31" t="s">
        <v>15647</v>
      </c>
      <c r="C6186" s="4" t="s">
        <v>15648</v>
      </c>
      <c r="D6186" s="1" t="s">
        <v>13</v>
      </c>
      <c r="E6186" s="2">
        <v>1551.83</v>
      </c>
      <c r="F6186" s="32">
        <v>22</v>
      </c>
      <c r="G6186" s="33">
        <v>9.99</v>
      </c>
      <c r="H6186" s="4" t="s">
        <v>14</v>
      </c>
    </row>
    <row r="6187" spans="1:8" ht="102" x14ac:dyDescent="0.25">
      <c r="A6187" s="30">
        <v>70395749336</v>
      </c>
      <c r="B6187" s="31" t="s">
        <v>15649</v>
      </c>
      <c r="C6187" s="4" t="s">
        <v>15650</v>
      </c>
      <c r="D6187" s="1" t="s">
        <v>13</v>
      </c>
      <c r="E6187" s="2">
        <v>1121.52</v>
      </c>
      <c r="F6187" s="32">
        <v>22</v>
      </c>
      <c r="G6187" s="33">
        <v>9.99</v>
      </c>
      <c r="H6187" s="4" t="s">
        <v>14</v>
      </c>
    </row>
    <row r="6188" spans="1:8" ht="114.75" x14ac:dyDescent="0.25">
      <c r="A6188" s="30">
        <v>70395749337</v>
      </c>
      <c r="B6188" s="31" t="s">
        <v>15651</v>
      </c>
      <c r="C6188" s="4" t="s">
        <v>15652</v>
      </c>
      <c r="D6188" s="1" t="s">
        <v>13</v>
      </c>
      <c r="E6188" s="2">
        <v>1121.52</v>
      </c>
      <c r="F6188" s="32">
        <v>22</v>
      </c>
      <c r="G6188" s="33">
        <v>9.99</v>
      </c>
      <c r="H6188" s="4" t="s">
        <v>14</v>
      </c>
    </row>
    <row r="6189" spans="1:8" ht="114.75" x14ac:dyDescent="0.25">
      <c r="A6189" s="30">
        <v>70395749338</v>
      </c>
      <c r="B6189" s="31" t="s">
        <v>15653</v>
      </c>
      <c r="C6189" s="4" t="s">
        <v>15654</v>
      </c>
      <c r="D6189" s="1" t="s">
        <v>13</v>
      </c>
      <c r="E6189" s="2">
        <v>1121.52</v>
      </c>
      <c r="F6189" s="32">
        <v>22</v>
      </c>
      <c r="G6189" s="33">
        <v>9.99</v>
      </c>
      <c r="H6189" s="4" t="s">
        <v>14</v>
      </c>
    </row>
    <row r="6190" spans="1:8" ht="102" x14ac:dyDescent="0.25">
      <c r="A6190" s="30">
        <v>70395749339</v>
      </c>
      <c r="B6190" s="31" t="s">
        <v>15655</v>
      </c>
      <c r="C6190" s="4" t="s">
        <v>15656</v>
      </c>
      <c r="D6190" s="1" t="s">
        <v>13</v>
      </c>
      <c r="E6190" s="2">
        <v>1551.83</v>
      </c>
      <c r="F6190" s="32">
        <v>22</v>
      </c>
      <c r="G6190" s="33">
        <v>9.99</v>
      </c>
      <c r="H6190" s="4" t="s">
        <v>14</v>
      </c>
    </row>
    <row r="6191" spans="1:8" ht="102" x14ac:dyDescent="0.25">
      <c r="A6191" s="30">
        <v>70395749415</v>
      </c>
      <c r="B6191" s="31" t="s">
        <v>15657</v>
      </c>
      <c r="C6191" s="4" t="s">
        <v>15658</v>
      </c>
      <c r="D6191" s="1" t="s">
        <v>13</v>
      </c>
      <c r="E6191" s="2">
        <v>1635.6</v>
      </c>
      <c r="F6191" s="32">
        <v>22</v>
      </c>
      <c r="G6191" s="33">
        <v>9.99</v>
      </c>
      <c r="H6191" s="4" t="s">
        <v>14</v>
      </c>
    </row>
    <row r="6192" spans="1:8" ht="114.75" x14ac:dyDescent="0.25">
      <c r="A6192" s="30">
        <v>70395749341</v>
      </c>
      <c r="B6192" s="31" t="s">
        <v>15659</v>
      </c>
      <c r="C6192" s="4" t="s">
        <v>15660</v>
      </c>
      <c r="D6192" s="1" t="s">
        <v>13</v>
      </c>
      <c r="E6192" s="2">
        <v>1551.83</v>
      </c>
      <c r="F6192" s="32">
        <v>22</v>
      </c>
      <c r="G6192" s="33">
        <v>9.99</v>
      </c>
      <c r="H6192" s="4" t="s">
        <v>14</v>
      </c>
    </row>
    <row r="6193" spans="1:8" ht="114.75" x14ac:dyDescent="0.25">
      <c r="A6193" s="30">
        <v>70395749342</v>
      </c>
      <c r="B6193" s="31" t="s">
        <v>15661</v>
      </c>
      <c r="C6193" s="4" t="s">
        <v>15662</v>
      </c>
      <c r="D6193" s="1" t="s">
        <v>13</v>
      </c>
      <c r="E6193" s="2">
        <v>1635.6</v>
      </c>
      <c r="F6193" s="32">
        <v>22</v>
      </c>
      <c r="G6193" s="33">
        <v>9.99</v>
      </c>
      <c r="H6193" s="4" t="s">
        <v>14</v>
      </c>
    </row>
    <row r="6194" spans="1:8" ht="102" x14ac:dyDescent="0.25">
      <c r="A6194" s="30">
        <v>70395749343</v>
      </c>
      <c r="B6194" s="31" t="s">
        <v>15663</v>
      </c>
      <c r="C6194" s="4" t="s">
        <v>15664</v>
      </c>
      <c r="D6194" s="1" t="s">
        <v>13</v>
      </c>
      <c r="E6194" s="2">
        <v>1864.1</v>
      </c>
      <c r="F6194" s="32">
        <v>22</v>
      </c>
      <c r="G6194" s="33">
        <v>9.99</v>
      </c>
      <c r="H6194" s="4" t="s">
        <v>14</v>
      </c>
    </row>
    <row r="6195" spans="1:8" ht="102" x14ac:dyDescent="0.25">
      <c r="A6195" s="30">
        <v>70395749344</v>
      </c>
      <c r="B6195" s="31" t="s">
        <v>15665</v>
      </c>
      <c r="C6195" s="4" t="s">
        <v>15666</v>
      </c>
      <c r="D6195" s="1" t="s">
        <v>13</v>
      </c>
      <c r="E6195" s="2">
        <v>1864.1</v>
      </c>
      <c r="F6195" s="32">
        <v>22</v>
      </c>
      <c r="G6195" s="33">
        <v>9.99</v>
      </c>
      <c r="H6195" s="4" t="s">
        <v>14</v>
      </c>
    </row>
    <row r="6196" spans="1:8" ht="102" x14ac:dyDescent="0.25">
      <c r="A6196" s="30">
        <v>70395749345</v>
      </c>
      <c r="B6196" s="31" t="s">
        <v>15667</v>
      </c>
      <c r="C6196" s="4" t="s">
        <v>15668</v>
      </c>
      <c r="D6196" s="1" t="s">
        <v>13</v>
      </c>
      <c r="E6196" s="2">
        <v>1864.1</v>
      </c>
      <c r="F6196" s="32">
        <v>22</v>
      </c>
      <c r="G6196" s="33">
        <v>9.99</v>
      </c>
      <c r="H6196" s="4" t="s">
        <v>14</v>
      </c>
    </row>
    <row r="6197" spans="1:8" ht="102" x14ac:dyDescent="0.25">
      <c r="A6197" s="30">
        <v>70395749346</v>
      </c>
      <c r="B6197" s="31" t="s">
        <v>15669</v>
      </c>
      <c r="C6197" s="4" t="s">
        <v>15670</v>
      </c>
      <c r="D6197" s="1" t="s">
        <v>13</v>
      </c>
      <c r="E6197" s="2">
        <v>2149.6999999999998</v>
      </c>
      <c r="F6197" s="32">
        <v>22</v>
      </c>
      <c r="G6197" s="33">
        <v>9.99</v>
      </c>
      <c r="H6197" s="4" t="s">
        <v>14</v>
      </c>
    </row>
    <row r="6198" spans="1:8" ht="114.75" x14ac:dyDescent="0.25">
      <c r="A6198" s="30">
        <v>70395749416</v>
      </c>
      <c r="B6198" s="31" t="s">
        <v>15671</v>
      </c>
      <c r="C6198" s="4" t="s">
        <v>15672</v>
      </c>
      <c r="D6198" s="1" t="s">
        <v>13</v>
      </c>
      <c r="E6198" s="2">
        <v>2149.6999999999998</v>
      </c>
      <c r="F6198" s="32">
        <v>22</v>
      </c>
      <c r="G6198" s="33">
        <v>9.99</v>
      </c>
      <c r="H6198" s="4" t="s">
        <v>14</v>
      </c>
    </row>
    <row r="6199" spans="1:8" ht="114.75" x14ac:dyDescent="0.25">
      <c r="A6199" s="30">
        <v>70395749347</v>
      </c>
      <c r="B6199" s="31" t="s">
        <v>15673</v>
      </c>
      <c r="C6199" s="4" t="s">
        <v>15674</v>
      </c>
      <c r="D6199" s="1" t="s">
        <v>13</v>
      </c>
      <c r="E6199" s="2">
        <v>2149.6999999999998</v>
      </c>
      <c r="F6199" s="32">
        <v>22</v>
      </c>
      <c r="G6199" s="33">
        <v>9.99</v>
      </c>
      <c r="H6199" s="4" t="s">
        <v>14</v>
      </c>
    </row>
    <row r="6200" spans="1:8" ht="114.75" x14ac:dyDescent="0.25">
      <c r="A6200" s="30">
        <v>70395749421</v>
      </c>
      <c r="B6200" s="31" t="s">
        <v>15675</v>
      </c>
      <c r="C6200" s="4" t="s">
        <v>15676</v>
      </c>
      <c r="D6200" s="1" t="s">
        <v>13</v>
      </c>
      <c r="E6200" s="2">
        <v>2340.12</v>
      </c>
      <c r="F6200" s="32">
        <v>25</v>
      </c>
      <c r="G6200" s="33">
        <v>11.35</v>
      </c>
      <c r="H6200" s="4" t="s">
        <v>14</v>
      </c>
    </row>
    <row r="6201" spans="1:8" ht="114.75" x14ac:dyDescent="0.25">
      <c r="A6201" s="30">
        <v>70395749422</v>
      </c>
      <c r="B6201" s="31" t="s">
        <v>15677</v>
      </c>
      <c r="C6201" s="4" t="s">
        <v>15678</v>
      </c>
      <c r="D6201" s="1" t="s">
        <v>13</v>
      </c>
      <c r="E6201" s="2">
        <v>2340.12</v>
      </c>
      <c r="F6201" s="32">
        <v>25</v>
      </c>
      <c r="G6201" s="33">
        <v>11.35</v>
      </c>
      <c r="H6201" s="4" t="s">
        <v>14</v>
      </c>
    </row>
    <row r="6202" spans="1:8" ht="114.75" x14ac:dyDescent="0.25">
      <c r="A6202" s="30">
        <v>70395749423</v>
      </c>
      <c r="B6202" s="31" t="s">
        <v>15679</v>
      </c>
      <c r="C6202" s="4" t="s">
        <v>15680</v>
      </c>
      <c r="D6202" s="1" t="s">
        <v>13</v>
      </c>
      <c r="E6202" s="2">
        <v>2340.12</v>
      </c>
      <c r="F6202" s="32">
        <v>25</v>
      </c>
      <c r="G6202" s="33">
        <v>11.35</v>
      </c>
      <c r="H6202" s="4" t="s">
        <v>14</v>
      </c>
    </row>
    <row r="6203" spans="1:8" ht="114.75" x14ac:dyDescent="0.25">
      <c r="A6203" s="30">
        <v>70395749424</v>
      </c>
      <c r="B6203" s="31" t="s">
        <v>15681</v>
      </c>
      <c r="C6203" s="4" t="s">
        <v>15682</v>
      </c>
      <c r="D6203" s="1" t="s">
        <v>13</v>
      </c>
      <c r="E6203" s="2">
        <v>2340.12</v>
      </c>
      <c r="F6203" s="32">
        <v>25</v>
      </c>
      <c r="G6203" s="33">
        <v>11.35</v>
      </c>
      <c r="H6203" s="4" t="s">
        <v>14</v>
      </c>
    </row>
    <row r="6204" spans="1:8" ht="102" x14ac:dyDescent="0.25">
      <c r="A6204" s="30">
        <v>70395749435</v>
      </c>
      <c r="B6204" s="31" t="s">
        <v>15683</v>
      </c>
      <c r="C6204" s="4" t="s">
        <v>15684</v>
      </c>
      <c r="D6204" s="1" t="s">
        <v>13</v>
      </c>
      <c r="E6204" s="2">
        <v>2446.7399999999998</v>
      </c>
      <c r="F6204" s="32">
        <v>27</v>
      </c>
      <c r="G6204" s="33">
        <v>12.26</v>
      </c>
      <c r="H6204" s="4" t="s">
        <v>14</v>
      </c>
    </row>
    <row r="6205" spans="1:8" ht="102" x14ac:dyDescent="0.25">
      <c r="A6205" s="30">
        <v>70395749436</v>
      </c>
      <c r="B6205" s="31" t="s">
        <v>15685</v>
      </c>
      <c r="C6205" s="4" t="s">
        <v>15686</v>
      </c>
      <c r="D6205" s="1" t="s">
        <v>13</v>
      </c>
      <c r="E6205" s="2">
        <v>2256.33</v>
      </c>
      <c r="F6205" s="32">
        <v>27</v>
      </c>
      <c r="G6205" s="33">
        <v>12.26</v>
      </c>
      <c r="H6205" s="4" t="s">
        <v>14</v>
      </c>
    </row>
    <row r="6206" spans="1:8" ht="114.75" x14ac:dyDescent="0.25">
      <c r="A6206" s="1">
        <v>70395749868</v>
      </c>
      <c r="B6206" s="4" t="s">
        <v>15687</v>
      </c>
      <c r="C6206" s="4" t="s">
        <v>15688</v>
      </c>
      <c r="D6206" s="1"/>
      <c r="E6206" s="2">
        <v>3188.88</v>
      </c>
      <c r="F6206" s="6">
        <v>22</v>
      </c>
      <c r="G6206" s="7">
        <v>9.99</v>
      </c>
      <c r="H6206" s="4" t="s">
        <v>14</v>
      </c>
    </row>
    <row r="6207" spans="1:8" ht="114.75" x14ac:dyDescent="0.25">
      <c r="A6207" s="30">
        <v>70395749437</v>
      </c>
      <c r="B6207" s="31" t="s">
        <v>15689</v>
      </c>
      <c r="C6207" s="4" t="s">
        <v>15690</v>
      </c>
      <c r="D6207" s="1" t="s">
        <v>13</v>
      </c>
      <c r="E6207" s="2">
        <v>3189.32</v>
      </c>
      <c r="F6207" s="32">
        <v>27</v>
      </c>
      <c r="G6207" s="33">
        <v>12.26</v>
      </c>
      <c r="H6207" s="4" t="s">
        <v>14</v>
      </c>
    </row>
    <row r="6208" spans="1:8" ht="114.75" x14ac:dyDescent="0.25">
      <c r="A6208" s="30">
        <v>70395749438</v>
      </c>
      <c r="B6208" s="31" t="s">
        <v>15691</v>
      </c>
      <c r="C6208" s="4" t="s">
        <v>15692</v>
      </c>
      <c r="D6208" s="1" t="s">
        <v>13</v>
      </c>
      <c r="E6208" s="2">
        <v>2998.92</v>
      </c>
      <c r="F6208" s="32">
        <v>27</v>
      </c>
      <c r="G6208" s="33">
        <v>12.26</v>
      </c>
      <c r="H6208" s="4" t="s">
        <v>14</v>
      </c>
    </row>
    <row r="6209" spans="1:8" ht="114.75" x14ac:dyDescent="0.25">
      <c r="A6209" s="30">
        <v>70395749348</v>
      </c>
      <c r="B6209" s="31" t="s">
        <v>15693</v>
      </c>
      <c r="C6209" s="4" t="s">
        <v>15694</v>
      </c>
      <c r="D6209" s="1" t="s">
        <v>13</v>
      </c>
      <c r="E6209" s="2">
        <v>1606.45</v>
      </c>
      <c r="F6209" s="32">
        <v>22</v>
      </c>
      <c r="G6209" s="33">
        <v>9.99</v>
      </c>
      <c r="H6209" s="4" t="s">
        <v>14</v>
      </c>
    </row>
    <row r="6210" spans="1:8" ht="127.5" x14ac:dyDescent="0.25">
      <c r="A6210" s="30">
        <v>70395749349</v>
      </c>
      <c r="B6210" s="31" t="s">
        <v>15695</v>
      </c>
      <c r="C6210" s="4" t="s">
        <v>15696</v>
      </c>
      <c r="D6210" s="1" t="s">
        <v>13</v>
      </c>
      <c r="E6210" s="2">
        <v>1606.45</v>
      </c>
      <c r="F6210" s="32">
        <v>22</v>
      </c>
      <c r="G6210" s="33">
        <v>9.99</v>
      </c>
      <c r="H6210" s="4" t="s">
        <v>14</v>
      </c>
    </row>
    <row r="6211" spans="1:8" ht="114.75" x14ac:dyDescent="0.25">
      <c r="A6211" s="30">
        <v>70395749350</v>
      </c>
      <c r="B6211" s="31" t="s">
        <v>15697</v>
      </c>
      <c r="C6211" s="4" t="s">
        <v>15698</v>
      </c>
      <c r="D6211" s="1" t="s">
        <v>13</v>
      </c>
      <c r="E6211" s="2">
        <v>1606.45</v>
      </c>
      <c r="F6211" s="32">
        <v>22</v>
      </c>
      <c r="G6211" s="33">
        <v>9.99</v>
      </c>
      <c r="H6211" s="4" t="s">
        <v>14</v>
      </c>
    </row>
    <row r="6212" spans="1:8" ht="114.75" x14ac:dyDescent="0.25">
      <c r="A6212" s="30">
        <v>70395749351</v>
      </c>
      <c r="B6212" s="31" t="s">
        <v>15699</v>
      </c>
      <c r="C6212" s="4" t="s">
        <v>15700</v>
      </c>
      <c r="D6212" s="1" t="s">
        <v>13</v>
      </c>
      <c r="E6212" s="2">
        <v>1606.45</v>
      </c>
      <c r="F6212" s="32">
        <v>22</v>
      </c>
      <c r="G6212" s="33">
        <v>9.99</v>
      </c>
      <c r="H6212" s="4" t="s">
        <v>14</v>
      </c>
    </row>
    <row r="6213" spans="1:8" ht="114.75" x14ac:dyDescent="0.25">
      <c r="A6213" s="30">
        <v>70395749352</v>
      </c>
      <c r="B6213" s="31" t="s">
        <v>15701</v>
      </c>
      <c r="C6213" s="4" t="s">
        <v>15702</v>
      </c>
      <c r="D6213" s="1" t="s">
        <v>13</v>
      </c>
      <c r="E6213" s="2">
        <v>1698.88</v>
      </c>
      <c r="F6213" s="32">
        <v>22</v>
      </c>
      <c r="G6213" s="33">
        <v>9.99</v>
      </c>
      <c r="H6213" s="4" t="s">
        <v>14</v>
      </c>
    </row>
    <row r="6214" spans="1:8" ht="114.75" x14ac:dyDescent="0.25">
      <c r="A6214" s="30">
        <v>70395749353</v>
      </c>
      <c r="B6214" s="31" t="s">
        <v>15703</v>
      </c>
      <c r="C6214" s="4" t="s">
        <v>15704</v>
      </c>
      <c r="D6214" s="1" t="s">
        <v>13</v>
      </c>
      <c r="E6214" s="2">
        <v>1772.81</v>
      </c>
      <c r="F6214" s="32">
        <v>22</v>
      </c>
      <c r="G6214" s="33">
        <v>9.99</v>
      </c>
      <c r="H6214" s="4" t="s">
        <v>14</v>
      </c>
    </row>
    <row r="6215" spans="1:8" ht="114.75" x14ac:dyDescent="0.25">
      <c r="A6215" s="30">
        <v>70395749354</v>
      </c>
      <c r="B6215" s="31" t="s">
        <v>15705</v>
      </c>
      <c r="C6215" s="4" t="s">
        <v>15706</v>
      </c>
      <c r="D6215" s="1" t="s">
        <v>13</v>
      </c>
      <c r="E6215" s="2">
        <v>1698.88</v>
      </c>
      <c r="F6215" s="32">
        <v>22</v>
      </c>
      <c r="G6215" s="33">
        <v>9.99</v>
      </c>
      <c r="H6215" s="4" t="s">
        <v>14</v>
      </c>
    </row>
    <row r="6216" spans="1:8" ht="114.75" x14ac:dyDescent="0.25">
      <c r="A6216" s="30">
        <v>70395749355</v>
      </c>
      <c r="B6216" s="31" t="s">
        <v>15707</v>
      </c>
      <c r="C6216" s="4" t="s">
        <v>15708</v>
      </c>
      <c r="D6216" s="1" t="s">
        <v>13</v>
      </c>
      <c r="E6216" s="2">
        <v>1772.81</v>
      </c>
      <c r="F6216" s="32">
        <v>22</v>
      </c>
      <c r="G6216" s="33">
        <v>9.99</v>
      </c>
      <c r="H6216" s="4" t="s">
        <v>14</v>
      </c>
    </row>
    <row r="6217" spans="1:8" ht="114.75" x14ac:dyDescent="0.25">
      <c r="A6217" s="30">
        <v>70395749356</v>
      </c>
      <c r="B6217" s="31" t="s">
        <v>15709</v>
      </c>
      <c r="C6217" s="4" t="s">
        <v>15710</v>
      </c>
      <c r="D6217" s="1" t="s">
        <v>13</v>
      </c>
      <c r="E6217" s="2">
        <v>1643.42</v>
      </c>
      <c r="F6217" s="32">
        <v>22</v>
      </c>
      <c r="G6217" s="33">
        <v>9.99</v>
      </c>
      <c r="H6217" s="4" t="s">
        <v>14</v>
      </c>
    </row>
    <row r="6218" spans="1:8" ht="127.5" x14ac:dyDescent="0.25">
      <c r="A6218" s="30">
        <v>70395749357</v>
      </c>
      <c r="B6218" s="31" t="s">
        <v>15711</v>
      </c>
      <c r="C6218" s="4" t="s">
        <v>15712</v>
      </c>
      <c r="D6218" s="1" t="s">
        <v>13</v>
      </c>
      <c r="E6218" s="2">
        <v>1643.42</v>
      </c>
      <c r="F6218" s="32">
        <v>22</v>
      </c>
      <c r="G6218" s="33">
        <v>9.99</v>
      </c>
      <c r="H6218" s="4" t="s">
        <v>14</v>
      </c>
    </row>
    <row r="6219" spans="1:8" ht="114.75" x14ac:dyDescent="0.25">
      <c r="A6219" s="30">
        <v>70395749358</v>
      </c>
      <c r="B6219" s="31" t="s">
        <v>15713</v>
      </c>
      <c r="C6219" s="4" t="s">
        <v>15714</v>
      </c>
      <c r="D6219" s="1" t="s">
        <v>13</v>
      </c>
      <c r="E6219" s="2">
        <v>1698.88</v>
      </c>
      <c r="F6219" s="32">
        <v>22</v>
      </c>
      <c r="G6219" s="33">
        <v>9.99</v>
      </c>
      <c r="H6219" s="4" t="s">
        <v>14</v>
      </c>
    </row>
    <row r="6220" spans="1:8" ht="114.75" x14ac:dyDescent="0.25">
      <c r="A6220" s="30">
        <v>70395749359</v>
      </c>
      <c r="B6220" s="31" t="s">
        <v>15715</v>
      </c>
      <c r="C6220" s="4" t="s">
        <v>15716</v>
      </c>
      <c r="D6220" s="1" t="s">
        <v>13</v>
      </c>
      <c r="E6220" s="2">
        <v>1772.81</v>
      </c>
      <c r="F6220" s="32">
        <v>22</v>
      </c>
      <c r="G6220" s="33">
        <v>9.99</v>
      </c>
      <c r="H6220" s="4" t="s">
        <v>14</v>
      </c>
    </row>
    <row r="6221" spans="1:8" ht="127.5" x14ac:dyDescent="0.25">
      <c r="A6221" s="30">
        <v>70395749360</v>
      </c>
      <c r="B6221" s="31" t="s">
        <v>15717</v>
      </c>
      <c r="C6221" s="4" t="s">
        <v>15718</v>
      </c>
      <c r="D6221" s="1" t="s">
        <v>13</v>
      </c>
      <c r="E6221" s="2">
        <v>1698.88</v>
      </c>
      <c r="F6221" s="32">
        <v>22</v>
      </c>
      <c r="G6221" s="33">
        <v>9.99</v>
      </c>
      <c r="H6221" s="4" t="s">
        <v>14</v>
      </c>
    </row>
    <row r="6222" spans="1:8" ht="127.5" x14ac:dyDescent="0.25">
      <c r="A6222" s="30">
        <v>70395749361</v>
      </c>
      <c r="B6222" s="31" t="s">
        <v>15719</v>
      </c>
      <c r="C6222" s="4" t="s">
        <v>15720</v>
      </c>
      <c r="D6222" s="1" t="s">
        <v>13</v>
      </c>
      <c r="E6222" s="2">
        <v>1772.81</v>
      </c>
      <c r="F6222" s="32">
        <v>22</v>
      </c>
      <c r="G6222" s="33">
        <v>9.99</v>
      </c>
      <c r="H6222" s="4" t="s">
        <v>14</v>
      </c>
    </row>
    <row r="6223" spans="1:8" ht="114.75" x14ac:dyDescent="0.25">
      <c r="A6223" s="30">
        <v>70395749362</v>
      </c>
      <c r="B6223" s="31" t="s">
        <v>15721</v>
      </c>
      <c r="C6223" s="4" t="s">
        <v>15722</v>
      </c>
      <c r="D6223" s="1" t="s">
        <v>13</v>
      </c>
      <c r="E6223" s="2">
        <v>2234.9699999999998</v>
      </c>
      <c r="F6223" s="32">
        <v>22</v>
      </c>
      <c r="G6223" s="33">
        <v>9.99</v>
      </c>
      <c r="H6223" s="4" t="s">
        <v>14</v>
      </c>
    </row>
    <row r="6224" spans="1:8" ht="114.75" x14ac:dyDescent="0.25">
      <c r="A6224" s="30">
        <v>70395749363</v>
      </c>
      <c r="B6224" s="31" t="s">
        <v>15723</v>
      </c>
      <c r="C6224" s="4" t="s">
        <v>15724</v>
      </c>
      <c r="D6224" s="1" t="s">
        <v>13</v>
      </c>
      <c r="E6224" s="2">
        <v>2234.9699999999998</v>
      </c>
      <c r="F6224" s="32">
        <v>22</v>
      </c>
      <c r="G6224" s="33">
        <v>9.99</v>
      </c>
      <c r="H6224" s="4" t="s">
        <v>14</v>
      </c>
    </row>
    <row r="6225" spans="1:8" ht="114.75" x14ac:dyDescent="0.25">
      <c r="A6225" s="30">
        <v>70395749364</v>
      </c>
      <c r="B6225" s="31" t="s">
        <v>15725</v>
      </c>
      <c r="C6225" s="4" t="s">
        <v>15726</v>
      </c>
      <c r="D6225" s="1" t="s">
        <v>13</v>
      </c>
      <c r="E6225" s="2">
        <v>2234.9699999999998</v>
      </c>
      <c r="F6225" s="32">
        <v>22</v>
      </c>
      <c r="G6225" s="33">
        <v>9.99</v>
      </c>
      <c r="H6225" s="4" t="s">
        <v>14</v>
      </c>
    </row>
    <row r="6226" spans="1:8" ht="114.75" x14ac:dyDescent="0.25">
      <c r="A6226" s="30">
        <v>70395749365</v>
      </c>
      <c r="B6226" s="31" t="s">
        <v>15727</v>
      </c>
      <c r="C6226" s="4" t="s">
        <v>15728</v>
      </c>
      <c r="D6226" s="1" t="s">
        <v>13</v>
      </c>
      <c r="E6226" s="2">
        <v>1883.74</v>
      </c>
      <c r="F6226" s="32">
        <v>22</v>
      </c>
      <c r="G6226" s="33">
        <v>9.99</v>
      </c>
      <c r="H6226" s="4" t="s">
        <v>14</v>
      </c>
    </row>
    <row r="6227" spans="1:8" ht="127.5" x14ac:dyDescent="0.25">
      <c r="A6227" s="30">
        <v>70395749366</v>
      </c>
      <c r="B6227" s="31" t="s">
        <v>15729</v>
      </c>
      <c r="C6227" s="4" t="s">
        <v>15730</v>
      </c>
      <c r="D6227" s="1" t="s">
        <v>13</v>
      </c>
      <c r="E6227" s="2">
        <v>1883.74</v>
      </c>
      <c r="F6227" s="32">
        <v>22</v>
      </c>
      <c r="G6227" s="33">
        <v>9.99</v>
      </c>
      <c r="H6227" s="4" t="s">
        <v>14</v>
      </c>
    </row>
    <row r="6228" spans="1:8" ht="114.75" x14ac:dyDescent="0.25">
      <c r="A6228" s="30">
        <v>70395749367</v>
      </c>
      <c r="B6228" s="31" t="s">
        <v>15731</v>
      </c>
      <c r="C6228" s="4" t="s">
        <v>15732</v>
      </c>
      <c r="D6228" s="1" t="s">
        <v>13</v>
      </c>
      <c r="E6228" s="2">
        <v>2234.9699999999998</v>
      </c>
      <c r="F6228" s="32">
        <v>22</v>
      </c>
      <c r="G6228" s="33">
        <v>9.99</v>
      </c>
      <c r="H6228" s="4" t="s">
        <v>14</v>
      </c>
    </row>
    <row r="6229" spans="1:8" ht="127.5" x14ac:dyDescent="0.25">
      <c r="A6229" s="30">
        <v>70395749368</v>
      </c>
      <c r="B6229" s="31" t="s">
        <v>15733</v>
      </c>
      <c r="C6229" s="4" t="s">
        <v>15734</v>
      </c>
      <c r="D6229" s="1" t="s">
        <v>13</v>
      </c>
      <c r="E6229" s="2">
        <v>2234.9699999999998</v>
      </c>
      <c r="F6229" s="32">
        <v>22</v>
      </c>
      <c r="G6229" s="33">
        <v>9.99</v>
      </c>
      <c r="H6229" s="4" t="s">
        <v>14</v>
      </c>
    </row>
    <row r="6230" spans="1:8" ht="127.5" x14ac:dyDescent="0.25">
      <c r="A6230" s="30">
        <v>70395749369</v>
      </c>
      <c r="B6230" s="31" t="s">
        <v>15735</v>
      </c>
      <c r="C6230" s="4" t="s">
        <v>15736</v>
      </c>
      <c r="D6230" s="1" t="s">
        <v>13</v>
      </c>
      <c r="E6230" s="2">
        <v>2234.9699999999998</v>
      </c>
      <c r="F6230" s="32">
        <v>22</v>
      </c>
      <c r="G6230" s="33">
        <v>9.99</v>
      </c>
      <c r="H6230" s="4" t="s">
        <v>14</v>
      </c>
    </row>
    <row r="6231" spans="1:8" ht="114.75" x14ac:dyDescent="0.25">
      <c r="A6231" s="30">
        <v>70395749370</v>
      </c>
      <c r="B6231" s="31" t="s">
        <v>15737</v>
      </c>
      <c r="C6231" s="4" t="s">
        <v>15738</v>
      </c>
      <c r="D6231" s="1" t="s">
        <v>13</v>
      </c>
      <c r="E6231" s="2">
        <v>2456.81</v>
      </c>
      <c r="F6231" s="32">
        <v>22</v>
      </c>
      <c r="G6231" s="33">
        <v>9.99</v>
      </c>
      <c r="H6231" s="4" t="s">
        <v>14</v>
      </c>
    </row>
    <row r="6232" spans="1:8" ht="127.5" x14ac:dyDescent="0.25">
      <c r="A6232" s="30">
        <v>70395749371</v>
      </c>
      <c r="B6232" s="31" t="s">
        <v>15739</v>
      </c>
      <c r="C6232" s="4" t="s">
        <v>15740</v>
      </c>
      <c r="D6232" s="1" t="s">
        <v>13</v>
      </c>
      <c r="E6232" s="2">
        <v>2456.81</v>
      </c>
      <c r="F6232" s="32">
        <v>22</v>
      </c>
      <c r="G6232" s="33">
        <v>9.99</v>
      </c>
      <c r="H6232" s="4" t="s">
        <v>14</v>
      </c>
    </row>
    <row r="6233" spans="1:8" ht="127.5" x14ac:dyDescent="0.25">
      <c r="A6233" s="30">
        <v>70395749372</v>
      </c>
      <c r="B6233" s="31" t="s">
        <v>15741</v>
      </c>
      <c r="C6233" s="4" t="s">
        <v>15742</v>
      </c>
      <c r="D6233" s="1" t="s">
        <v>13</v>
      </c>
      <c r="E6233" s="2">
        <v>2649.08</v>
      </c>
      <c r="F6233" s="32">
        <v>22</v>
      </c>
      <c r="G6233" s="33">
        <v>9.99</v>
      </c>
      <c r="H6233" s="4" t="s">
        <v>14</v>
      </c>
    </row>
    <row r="6234" spans="1:8" ht="127.5" x14ac:dyDescent="0.25">
      <c r="A6234" s="30">
        <v>70395749373</v>
      </c>
      <c r="B6234" s="31" t="s">
        <v>15743</v>
      </c>
      <c r="C6234" s="4" t="s">
        <v>15744</v>
      </c>
      <c r="D6234" s="1" t="s">
        <v>13</v>
      </c>
      <c r="E6234" s="2">
        <v>2649.08</v>
      </c>
      <c r="F6234" s="32">
        <v>22</v>
      </c>
      <c r="G6234" s="33">
        <v>9.99</v>
      </c>
      <c r="H6234" s="4" t="s">
        <v>14</v>
      </c>
    </row>
    <row r="6235" spans="1:8" ht="127.5" x14ac:dyDescent="0.25">
      <c r="A6235" s="30">
        <v>70395749425</v>
      </c>
      <c r="B6235" s="31" t="s">
        <v>15745</v>
      </c>
      <c r="C6235" s="4" t="s">
        <v>15746</v>
      </c>
      <c r="D6235" s="1" t="s">
        <v>13</v>
      </c>
      <c r="E6235" s="2">
        <v>2833.92</v>
      </c>
      <c r="F6235" s="32">
        <v>25</v>
      </c>
      <c r="G6235" s="33">
        <v>11.35</v>
      </c>
      <c r="H6235" s="4" t="s">
        <v>14</v>
      </c>
    </row>
    <row r="6236" spans="1:8" ht="127.5" x14ac:dyDescent="0.25">
      <c r="A6236" s="30">
        <v>70395749426</v>
      </c>
      <c r="B6236" s="31" t="s">
        <v>15747</v>
      </c>
      <c r="C6236" s="4" t="s">
        <v>15748</v>
      </c>
      <c r="D6236" s="1" t="s">
        <v>13</v>
      </c>
      <c r="E6236" s="2">
        <v>2833.92</v>
      </c>
      <c r="F6236" s="32">
        <v>25</v>
      </c>
      <c r="G6236" s="33">
        <v>11.35</v>
      </c>
      <c r="H6236" s="4" t="s">
        <v>14</v>
      </c>
    </row>
    <row r="6237" spans="1:8" ht="127.5" x14ac:dyDescent="0.25">
      <c r="A6237" s="30">
        <v>70395749427</v>
      </c>
      <c r="B6237" s="31" t="s">
        <v>15749</v>
      </c>
      <c r="C6237" s="4" t="s">
        <v>15750</v>
      </c>
      <c r="D6237" s="1" t="s">
        <v>13</v>
      </c>
      <c r="E6237" s="2">
        <v>2833.92</v>
      </c>
      <c r="F6237" s="32">
        <v>25</v>
      </c>
      <c r="G6237" s="33">
        <v>11.35</v>
      </c>
      <c r="H6237" s="4" t="s">
        <v>14</v>
      </c>
    </row>
    <row r="6238" spans="1:8" ht="127.5" x14ac:dyDescent="0.25">
      <c r="A6238" s="30">
        <v>70395749428</v>
      </c>
      <c r="B6238" s="31" t="s">
        <v>15751</v>
      </c>
      <c r="C6238" s="4" t="s">
        <v>15752</v>
      </c>
      <c r="D6238" s="1" t="s">
        <v>13</v>
      </c>
      <c r="E6238" s="2">
        <v>2833.92</v>
      </c>
      <c r="F6238" s="32">
        <v>25</v>
      </c>
      <c r="G6238" s="33">
        <v>11.35</v>
      </c>
      <c r="H6238" s="4" t="s">
        <v>14</v>
      </c>
    </row>
    <row r="6239" spans="1:8" ht="127.5" x14ac:dyDescent="0.25">
      <c r="A6239" s="30">
        <v>70395749439</v>
      </c>
      <c r="B6239" s="31" t="s">
        <v>15753</v>
      </c>
      <c r="C6239" s="4" t="s">
        <v>15754</v>
      </c>
      <c r="D6239" s="1" t="s">
        <v>13</v>
      </c>
      <c r="E6239" s="2">
        <v>3114.93</v>
      </c>
      <c r="F6239" s="32">
        <v>27</v>
      </c>
      <c r="G6239" s="33">
        <v>12.26</v>
      </c>
      <c r="H6239" s="4" t="s">
        <v>14</v>
      </c>
    </row>
    <row r="6240" spans="1:8" ht="127.5" x14ac:dyDescent="0.25">
      <c r="A6240" s="30">
        <v>70395749440</v>
      </c>
      <c r="B6240" s="31" t="s">
        <v>15755</v>
      </c>
      <c r="C6240" s="4" t="s">
        <v>15756</v>
      </c>
      <c r="D6240" s="1" t="s">
        <v>13</v>
      </c>
      <c r="E6240" s="2">
        <v>2930.05</v>
      </c>
      <c r="F6240" s="32">
        <v>27</v>
      </c>
      <c r="G6240" s="33">
        <v>12.26</v>
      </c>
      <c r="H6240" s="4" t="s">
        <v>14</v>
      </c>
    </row>
    <row r="6241" spans="1:8" ht="114.75" x14ac:dyDescent="0.25">
      <c r="A6241" s="1">
        <v>70395749869</v>
      </c>
      <c r="B6241" s="4" t="s">
        <v>15757</v>
      </c>
      <c r="C6241" s="4" t="s">
        <v>15758</v>
      </c>
      <c r="D6241" s="1"/>
      <c r="E6241" s="2">
        <v>3650.58</v>
      </c>
      <c r="F6241" s="6">
        <v>22</v>
      </c>
      <c r="G6241" s="7">
        <v>9.99</v>
      </c>
      <c r="H6241" s="4" t="s">
        <v>14</v>
      </c>
    </row>
    <row r="6242" spans="1:8" ht="127.5" x14ac:dyDescent="0.25">
      <c r="A6242" s="30">
        <v>70395749441</v>
      </c>
      <c r="B6242" s="31" t="s">
        <v>15759</v>
      </c>
      <c r="C6242" s="4" t="s">
        <v>15760</v>
      </c>
      <c r="D6242" s="1" t="s">
        <v>13</v>
      </c>
      <c r="E6242" s="2">
        <v>3651.02</v>
      </c>
      <c r="F6242" s="32">
        <v>27</v>
      </c>
      <c r="G6242" s="33">
        <v>12.26</v>
      </c>
      <c r="H6242" s="4" t="s">
        <v>14</v>
      </c>
    </row>
    <row r="6243" spans="1:8" ht="127.5" x14ac:dyDescent="0.25">
      <c r="A6243" s="30">
        <v>70395749442</v>
      </c>
      <c r="B6243" s="31" t="s">
        <v>15761</v>
      </c>
      <c r="C6243" s="4" t="s">
        <v>15762</v>
      </c>
      <c r="D6243" s="1" t="s">
        <v>13</v>
      </c>
      <c r="E6243" s="2">
        <v>3466.16</v>
      </c>
      <c r="F6243" s="32">
        <v>27</v>
      </c>
      <c r="G6243" s="33">
        <v>12.26</v>
      </c>
      <c r="H6243" s="4" t="s">
        <v>14</v>
      </c>
    </row>
    <row r="6244" spans="1:8" ht="114.75" x14ac:dyDescent="0.25">
      <c r="A6244" s="30">
        <v>70395749374</v>
      </c>
      <c r="B6244" s="31" t="s">
        <v>15763</v>
      </c>
      <c r="C6244" s="4" t="s">
        <v>15764</v>
      </c>
      <c r="D6244" s="1" t="s">
        <v>13</v>
      </c>
      <c r="E6244" s="2">
        <v>1506.63</v>
      </c>
      <c r="F6244" s="32">
        <v>22</v>
      </c>
      <c r="G6244" s="33">
        <v>9.99</v>
      </c>
      <c r="H6244" s="4" t="s">
        <v>14</v>
      </c>
    </row>
    <row r="6245" spans="1:8" ht="127.5" x14ac:dyDescent="0.25">
      <c r="A6245" s="30">
        <v>70395749375</v>
      </c>
      <c r="B6245" s="31" t="s">
        <v>15765</v>
      </c>
      <c r="C6245" s="4" t="s">
        <v>15766</v>
      </c>
      <c r="D6245" s="1" t="s">
        <v>13</v>
      </c>
      <c r="E6245" s="2">
        <v>1506.63</v>
      </c>
      <c r="F6245" s="32">
        <v>22</v>
      </c>
      <c r="G6245" s="33">
        <v>9.99</v>
      </c>
      <c r="H6245" s="4" t="s">
        <v>14</v>
      </c>
    </row>
    <row r="6246" spans="1:8" ht="114.75" x14ac:dyDescent="0.25">
      <c r="A6246" s="30">
        <v>70395749376</v>
      </c>
      <c r="B6246" s="31" t="s">
        <v>15767</v>
      </c>
      <c r="C6246" s="4" t="s">
        <v>15768</v>
      </c>
      <c r="D6246" s="1" t="s">
        <v>13</v>
      </c>
      <c r="E6246" s="2">
        <v>1506.63</v>
      </c>
      <c r="F6246" s="32">
        <v>22</v>
      </c>
      <c r="G6246" s="33">
        <v>9.99</v>
      </c>
      <c r="H6246" s="4" t="s">
        <v>14</v>
      </c>
    </row>
    <row r="6247" spans="1:8" ht="114.75" x14ac:dyDescent="0.25">
      <c r="A6247" s="30">
        <v>70395749377</v>
      </c>
      <c r="B6247" s="31" t="s">
        <v>15769</v>
      </c>
      <c r="C6247" s="4" t="s">
        <v>15770</v>
      </c>
      <c r="D6247" s="1" t="s">
        <v>13</v>
      </c>
      <c r="E6247" s="2">
        <v>1506.63</v>
      </c>
      <c r="F6247" s="32">
        <v>22</v>
      </c>
      <c r="G6247" s="33">
        <v>9.99</v>
      </c>
      <c r="H6247" s="4" t="s">
        <v>14</v>
      </c>
    </row>
    <row r="6248" spans="1:8" ht="114.75" x14ac:dyDescent="0.25">
      <c r="A6248" s="30">
        <v>70395749378</v>
      </c>
      <c r="B6248" s="31" t="s">
        <v>15771</v>
      </c>
      <c r="C6248" s="4" t="s">
        <v>15772</v>
      </c>
      <c r="D6248" s="1" t="s">
        <v>13</v>
      </c>
      <c r="E6248" s="2">
        <v>1624.93</v>
      </c>
      <c r="F6248" s="32">
        <v>22</v>
      </c>
      <c r="G6248" s="33">
        <v>9.99</v>
      </c>
      <c r="H6248" s="4" t="s">
        <v>14</v>
      </c>
    </row>
    <row r="6249" spans="1:8" ht="114.75" x14ac:dyDescent="0.25">
      <c r="A6249" s="30">
        <v>70395749379</v>
      </c>
      <c r="B6249" s="31" t="s">
        <v>15773</v>
      </c>
      <c r="C6249" s="4" t="s">
        <v>15774</v>
      </c>
      <c r="D6249" s="1" t="s">
        <v>13</v>
      </c>
      <c r="E6249" s="2">
        <v>1624.93</v>
      </c>
      <c r="F6249" s="32">
        <v>22</v>
      </c>
      <c r="G6249" s="33">
        <v>9.99</v>
      </c>
      <c r="H6249" s="4" t="s">
        <v>14</v>
      </c>
    </row>
    <row r="6250" spans="1:8" ht="114.75" x14ac:dyDescent="0.25">
      <c r="A6250" s="30">
        <v>70395749380</v>
      </c>
      <c r="B6250" s="31" t="s">
        <v>15775</v>
      </c>
      <c r="C6250" s="4" t="s">
        <v>15776</v>
      </c>
      <c r="D6250" s="1" t="s">
        <v>13</v>
      </c>
      <c r="E6250" s="2">
        <v>1587.97</v>
      </c>
      <c r="F6250" s="32">
        <v>22</v>
      </c>
      <c r="G6250" s="33">
        <v>9.99</v>
      </c>
      <c r="H6250" s="4" t="s">
        <v>14</v>
      </c>
    </row>
    <row r="6251" spans="1:8" ht="127.5" x14ac:dyDescent="0.25">
      <c r="A6251" s="30">
        <v>70395749381</v>
      </c>
      <c r="B6251" s="31" t="s">
        <v>15777</v>
      </c>
      <c r="C6251" s="4" t="s">
        <v>15778</v>
      </c>
      <c r="D6251" s="1" t="s">
        <v>13</v>
      </c>
      <c r="E6251" s="2">
        <v>1587.97</v>
      </c>
      <c r="F6251" s="32">
        <v>22</v>
      </c>
      <c r="G6251" s="33">
        <v>9.99</v>
      </c>
      <c r="H6251" s="4" t="s">
        <v>14</v>
      </c>
    </row>
    <row r="6252" spans="1:8" ht="114.75" x14ac:dyDescent="0.25">
      <c r="A6252" s="30">
        <v>70395749382</v>
      </c>
      <c r="B6252" s="31" t="s">
        <v>15779</v>
      </c>
      <c r="C6252" s="4" t="s">
        <v>15780</v>
      </c>
      <c r="D6252" s="1" t="s">
        <v>13</v>
      </c>
      <c r="E6252" s="2">
        <v>1661.9</v>
      </c>
      <c r="F6252" s="32">
        <v>22</v>
      </c>
      <c r="G6252" s="33">
        <v>9.99</v>
      </c>
      <c r="H6252" s="4" t="s">
        <v>14</v>
      </c>
    </row>
    <row r="6253" spans="1:8" ht="127.5" x14ac:dyDescent="0.25">
      <c r="A6253" s="30">
        <v>70395749383</v>
      </c>
      <c r="B6253" s="31" t="s">
        <v>15781</v>
      </c>
      <c r="C6253" s="4" t="s">
        <v>15782</v>
      </c>
      <c r="D6253" s="1" t="s">
        <v>13</v>
      </c>
      <c r="E6253" s="2">
        <v>1661.9</v>
      </c>
      <c r="F6253" s="32">
        <v>22</v>
      </c>
      <c r="G6253" s="33">
        <v>9.99</v>
      </c>
      <c r="H6253" s="4" t="s">
        <v>14</v>
      </c>
    </row>
    <row r="6254" spans="1:8" ht="114.75" x14ac:dyDescent="0.25">
      <c r="A6254" s="30">
        <v>70395749384</v>
      </c>
      <c r="B6254" s="31" t="s">
        <v>15783</v>
      </c>
      <c r="C6254" s="4" t="s">
        <v>15784</v>
      </c>
      <c r="D6254" s="1" t="s">
        <v>13</v>
      </c>
      <c r="E6254" s="2">
        <v>2179.52</v>
      </c>
      <c r="F6254" s="32">
        <v>22</v>
      </c>
      <c r="G6254" s="33">
        <v>9.99</v>
      </c>
      <c r="H6254" s="4" t="s">
        <v>14</v>
      </c>
    </row>
    <row r="6255" spans="1:8" ht="114.75" x14ac:dyDescent="0.25">
      <c r="A6255" s="30">
        <v>70395749385</v>
      </c>
      <c r="B6255" s="31" t="s">
        <v>15785</v>
      </c>
      <c r="C6255" s="4" t="s">
        <v>15786</v>
      </c>
      <c r="D6255" s="1" t="s">
        <v>13</v>
      </c>
      <c r="E6255" s="2">
        <v>2179.52</v>
      </c>
      <c r="F6255" s="32">
        <v>22</v>
      </c>
      <c r="G6255" s="33">
        <v>9.99</v>
      </c>
      <c r="H6255" s="4" t="s">
        <v>14</v>
      </c>
    </row>
    <row r="6256" spans="1:8" ht="114.75" x14ac:dyDescent="0.25">
      <c r="A6256" s="30">
        <v>70395749386</v>
      </c>
      <c r="B6256" s="31" t="s">
        <v>15787</v>
      </c>
      <c r="C6256" s="4" t="s">
        <v>15788</v>
      </c>
      <c r="D6256" s="1" t="s">
        <v>13</v>
      </c>
      <c r="E6256" s="2">
        <v>1791.31</v>
      </c>
      <c r="F6256" s="32">
        <v>22</v>
      </c>
      <c r="G6256" s="33">
        <v>9.99</v>
      </c>
      <c r="H6256" s="4" t="s">
        <v>14</v>
      </c>
    </row>
    <row r="6257" spans="1:8" ht="114.75" x14ac:dyDescent="0.25">
      <c r="A6257" s="30">
        <v>70395749387</v>
      </c>
      <c r="B6257" s="31" t="s">
        <v>15789</v>
      </c>
      <c r="C6257" s="4" t="s">
        <v>15790</v>
      </c>
      <c r="D6257" s="1" t="s">
        <v>13</v>
      </c>
      <c r="E6257" s="2">
        <v>1791.31</v>
      </c>
      <c r="F6257" s="32">
        <v>22</v>
      </c>
      <c r="G6257" s="33">
        <v>9.99</v>
      </c>
      <c r="H6257" s="4" t="s">
        <v>14</v>
      </c>
    </row>
    <row r="6258" spans="1:8" ht="114.75" x14ac:dyDescent="0.25">
      <c r="A6258" s="30">
        <v>70395749388</v>
      </c>
      <c r="B6258" s="31" t="s">
        <v>15791</v>
      </c>
      <c r="C6258" s="4" t="s">
        <v>15792</v>
      </c>
      <c r="D6258" s="1" t="s">
        <v>13</v>
      </c>
      <c r="E6258" s="2">
        <v>2179.52</v>
      </c>
      <c r="F6258" s="32">
        <v>22</v>
      </c>
      <c r="G6258" s="33">
        <v>9.99</v>
      </c>
      <c r="H6258" s="4" t="s">
        <v>14</v>
      </c>
    </row>
    <row r="6259" spans="1:8" ht="114.75" x14ac:dyDescent="0.25">
      <c r="A6259" s="30">
        <v>70395749389</v>
      </c>
      <c r="B6259" s="31" t="s">
        <v>15793</v>
      </c>
      <c r="C6259" s="4" t="s">
        <v>15794</v>
      </c>
      <c r="D6259" s="1" t="s">
        <v>13</v>
      </c>
      <c r="E6259" s="2">
        <v>2179.52</v>
      </c>
      <c r="F6259" s="32">
        <v>22</v>
      </c>
      <c r="G6259" s="33">
        <v>9.99</v>
      </c>
      <c r="H6259" s="4" t="s">
        <v>14</v>
      </c>
    </row>
    <row r="6260" spans="1:8" ht="114.75" x14ac:dyDescent="0.25">
      <c r="A6260" s="30">
        <v>70395749390</v>
      </c>
      <c r="B6260" s="31" t="s">
        <v>15795</v>
      </c>
      <c r="C6260" s="4" t="s">
        <v>15796</v>
      </c>
      <c r="D6260" s="1" t="s">
        <v>13</v>
      </c>
      <c r="E6260" s="2">
        <v>2456.81</v>
      </c>
      <c r="F6260" s="32">
        <v>22</v>
      </c>
      <c r="G6260" s="33">
        <v>9.99</v>
      </c>
      <c r="H6260" s="4" t="s">
        <v>14</v>
      </c>
    </row>
    <row r="6261" spans="1:8" ht="114.75" x14ac:dyDescent="0.25">
      <c r="A6261" s="30">
        <v>70395749391</v>
      </c>
      <c r="B6261" s="31" t="s">
        <v>15797</v>
      </c>
      <c r="C6261" s="4" t="s">
        <v>15798</v>
      </c>
      <c r="D6261" s="1" t="s">
        <v>13</v>
      </c>
      <c r="E6261" s="2">
        <v>2456.81</v>
      </c>
      <c r="F6261" s="32">
        <v>22</v>
      </c>
      <c r="G6261" s="33">
        <v>9.99</v>
      </c>
      <c r="H6261" s="4" t="s">
        <v>14</v>
      </c>
    </row>
    <row r="6262" spans="1:8" ht="114.75" x14ac:dyDescent="0.25">
      <c r="A6262" s="30">
        <v>70395749392</v>
      </c>
      <c r="B6262" s="31" t="s">
        <v>15799</v>
      </c>
      <c r="C6262" s="4" t="s">
        <v>15800</v>
      </c>
      <c r="D6262" s="1" t="s">
        <v>13</v>
      </c>
      <c r="E6262" s="2">
        <v>2649.08</v>
      </c>
      <c r="F6262" s="32">
        <v>22</v>
      </c>
      <c r="G6262" s="33">
        <v>9.99</v>
      </c>
      <c r="H6262" s="4" t="s">
        <v>14</v>
      </c>
    </row>
    <row r="6263" spans="1:8" ht="127.5" x14ac:dyDescent="0.25">
      <c r="A6263" s="30">
        <v>70395749393</v>
      </c>
      <c r="B6263" s="31" t="s">
        <v>15801</v>
      </c>
      <c r="C6263" s="4" t="s">
        <v>15802</v>
      </c>
      <c r="D6263" s="1" t="s">
        <v>13</v>
      </c>
      <c r="E6263" s="2">
        <v>2649.08</v>
      </c>
      <c r="F6263" s="32">
        <v>22</v>
      </c>
      <c r="G6263" s="33">
        <v>9.99</v>
      </c>
      <c r="H6263" s="4" t="s">
        <v>14</v>
      </c>
    </row>
    <row r="6264" spans="1:8" ht="114.75" x14ac:dyDescent="0.25">
      <c r="A6264" s="30">
        <v>70395749429</v>
      </c>
      <c r="B6264" s="31" t="s">
        <v>15803</v>
      </c>
      <c r="C6264" s="4" t="s">
        <v>15804</v>
      </c>
      <c r="D6264" s="1" t="s">
        <v>13</v>
      </c>
      <c r="E6264" s="2">
        <v>2833.92</v>
      </c>
      <c r="F6264" s="32">
        <v>25</v>
      </c>
      <c r="G6264" s="33">
        <v>11.35</v>
      </c>
      <c r="H6264" s="4" t="s">
        <v>14</v>
      </c>
    </row>
    <row r="6265" spans="1:8" ht="127.5" x14ac:dyDescent="0.25">
      <c r="A6265" s="30">
        <v>70395749430</v>
      </c>
      <c r="B6265" s="31" t="s">
        <v>15805</v>
      </c>
      <c r="C6265" s="4" t="s">
        <v>15806</v>
      </c>
      <c r="D6265" s="1" t="s">
        <v>13</v>
      </c>
      <c r="E6265" s="2">
        <v>2833.92</v>
      </c>
      <c r="F6265" s="32">
        <v>25</v>
      </c>
      <c r="G6265" s="33">
        <v>11.35</v>
      </c>
      <c r="H6265" s="4" t="s">
        <v>14</v>
      </c>
    </row>
    <row r="6266" spans="1:8" ht="114.75" x14ac:dyDescent="0.25">
      <c r="A6266" s="30">
        <v>70395749443</v>
      </c>
      <c r="B6266" s="31" t="s">
        <v>15807</v>
      </c>
      <c r="C6266" s="4" t="s">
        <v>15808</v>
      </c>
      <c r="D6266" s="1" t="s">
        <v>13</v>
      </c>
      <c r="E6266" s="2">
        <v>2930.05</v>
      </c>
      <c r="F6266" s="32">
        <v>27</v>
      </c>
      <c r="G6266" s="33">
        <v>12.26</v>
      </c>
      <c r="H6266" s="4" t="s">
        <v>14</v>
      </c>
    </row>
    <row r="6267" spans="1:8" ht="127.5" x14ac:dyDescent="0.25">
      <c r="A6267" s="30">
        <v>70395749444</v>
      </c>
      <c r="B6267" s="31" t="s">
        <v>15809</v>
      </c>
      <c r="C6267" s="4" t="s">
        <v>15810</v>
      </c>
      <c r="D6267" s="1" t="s">
        <v>13</v>
      </c>
      <c r="E6267" s="2">
        <v>3466.16</v>
      </c>
      <c r="F6267" s="32">
        <v>27</v>
      </c>
      <c r="G6267" s="33">
        <v>12.26</v>
      </c>
      <c r="H6267" s="4" t="s">
        <v>14</v>
      </c>
    </row>
    <row r="6268" spans="1:8" ht="102" x14ac:dyDescent="0.25">
      <c r="A6268" s="1">
        <v>70395749944</v>
      </c>
      <c r="B6268" s="4" t="s">
        <v>15811</v>
      </c>
      <c r="C6268" s="4" t="s">
        <v>15812</v>
      </c>
      <c r="D6268" s="1"/>
      <c r="E6268" s="2">
        <v>2746.01</v>
      </c>
      <c r="F6268" s="6">
        <v>36</v>
      </c>
      <c r="G6268" s="7">
        <v>16.34</v>
      </c>
      <c r="H6268" s="4" t="s">
        <v>14</v>
      </c>
    </row>
    <row r="6269" spans="1:8" ht="102" x14ac:dyDescent="0.25">
      <c r="A6269" s="1">
        <v>70395749943</v>
      </c>
      <c r="B6269" s="4" t="s">
        <v>15813</v>
      </c>
      <c r="C6269" s="4" t="s">
        <v>15814</v>
      </c>
      <c r="D6269" s="1"/>
      <c r="E6269" s="2">
        <v>2746.01</v>
      </c>
      <c r="F6269" s="6">
        <v>36</v>
      </c>
      <c r="G6269" s="7">
        <v>16.34</v>
      </c>
      <c r="H6269" s="4" t="s">
        <v>14</v>
      </c>
    </row>
    <row r="6270" spans="1:8" ht="102" x14ac:dyDescent="0.25">
      <c r="A6270" s="1">
        <v>70395749946</v>
      </c>
      <c r="B6270" s="4" t="s">
        <v>15815</v>
      </c>
      <c r="C6270" s="4" t="s">
        <v>15816</v>
      </c>
      <c r="D6270" s="1"/>
      <c r="E6270" s="2">
        <v>3499.81</v>
      </c>
      <c r="F6270" s="6">
        <v>36</v>
      </c>
      <c r="G6270" s="7">
        <v>16.34</v>
      </c>
      <c r="H6270" s="4" t="s">
        <v>14</v>
      </c>
    </row>
    <row r="6271" spans="1:8" ht="114.75" x14ac:dyDescent="0.25">
      <c r="A6271" s="30">
        <v>70395749394</v>
      </c>
      <c r="B6271" s="31" t="s">
        <v>15817</v>
      </c>
      <c r="C6271" s="4" t="s">
        <v>15818</v>
      </c>
      <c r="D6271" s="1" t="s">
        <v>13</v>
      </c>
      <c r="E6271" s="2">
        <v>2179.52</v>
      </c>
      <c r="F6271" s="32">
        <v>22</v>
      </c>
      <c r="G6271" s="33">
        <v>9.99</v>
      </c>
      <c r="H6271" s="4" t="s">
        <v>14</v>
      </c>
    </row>
    <row r="6272" spans="1:8" ht="127.5" x14ac:dyDescent="0.25">
      <c r="A6272" s="30">
        <v>70395749395</v>
      </c>
      <c r="B6272" s="31" t="s">
        <v>15819</v>
      </c>
      <c r="C6272" s="4" t="s">
        <v>15820</v>
      </c>
      <c r="D6272" s="1" t="s">
        <v>13</v>
      </c>
      <c r="E6272" s="2">
        <v>2179.52</v>
      </c>
      <c r="F6272" s="32">
        <v>22</v>
      </c>
      <c r="G6272" s="33">
        <v>9.99</v>
      </c>
      <c r="H6272" s="4" t="s">
        <v>14</v>
      </c>
    </row>
    <row r="6273" spans="1:8" ht="114.75" x14ac:dyDescent="0.25">
      <c r="A6273" s="30">
        <v>70395749396</v>
      </c>
      <c r="B6273" s="31" t="s">
        <v>15821</v>
      </c>
      <c r="C6273" s="4" t="s">
        <v>15822</v>
      </c>
      <c r="D6273" s="1" t="s">
        <v>13</v>
      </c>
      <c r="E6273" s="2">
        <v>2179.52</v>
      </c>
      <c r="F6273" s="32">
        <v>22</v>
      </c>
      <c r="G6273" s="33">
        <v>9.99</v>
      </c>
      <c r="H6273" s="4" t="s">
        <v>14</v>
      </c>
    </row>
    <row r="6274" spans="1:8" ht="114.75" x14ac:dyDescent="0.25">
      <c r="A6274" s="30">
        <v>70395749397</v>
      </c>
      <c r="B6274" s="31" t="s">
        <v>15823</v>
      </c>
      <c r="C6274" s="4" t="s">
        <v>15824</v>
      </c>
      <c r="D6274" s="1" t="s">
        <v>13</v>
      </c>
      <c r="E6274" s="2">
        <v>2179.52</v>
      </c>
      <c r="F6274" s="32">
        <v>22</v>
      </c>
      <c r="G6274" s="33">
        <v>9.99</v>
      </c>
      <c r="H6274" s="4" t="s">
        <v>14</v>
      </c>
    </row>
    <row r="6275" spans="1:8" ht="114.75" x14ac:dyDescent="0.25">
      <c r="A6275" s="30">
        <v>70395749398</v>
      </c>
      <c r="B6275" s="31" t="s">
        <v>15825</v>
      </c>
      <c r="C6275" s="4" t="s">
        <v>15826</v>
      </c>
      <c r="D6275" s="1" t="s">
        <v>13</v>
      </c>
      <c r="E6275" s="2">
        <v>2271.9699999999998</v>
      </c>
      <c r="F6275" s="32">
        <v>22</v>
      </c>
      <c r="G6275" s="33">
        <v>9.99</v>
      </c>
      <c r="H6275" s="4" t="s">
        <v>14</v>
      </c>
    </row>
    <row r="6276" spans="1:8" ht="114.75" x14ac:dyDescent="0.25">
      <c r="A6276" s="30">
        <v>70395749399</v>
      </c>
      <c r="B6276" s="31" t="s">
        <v>15827</v>
      </c>
      <c r="C6276" s="4" t="s">
        <v>15828</v>
      </c>
      <c r="D6276" s="1" t="s">
        <v>13</v>
      </c>
      <c r="E6276" s="2">
        <v>2271.9699999999998</v>
      </c>
      <c r="F6276" s="32">
        <v>22</v>
      </c>
      <c r="G6276" s="33">
        <v>9.99</v>
      </c>
      <c r="H6276" s="4" t="s">
        <v>14</v>
      </c>
    </row>
    <row r="6277" spans="1:8" ht="114.75" x14ac:dyDescent="0.25">
      <c r="A6277" s="30">
        <v>70395749400</v>
      </c>
      <c r="B6277" s="31" t="s">
        <v>15829</v>
      </c>
      <c r="C6277" s="4" t="s">
        <v>15830</v>
      </c>
      <c r="D6277" s="1" t="s">
        <v>13</v>
      </c>
      <c r="E6277" s="2">
        <v>2179.52</v>
      </c>
      <c r="F6277" s="32">
        <v>22</v>
      </c>
      <c r="G6277" s="33">
        <v>9.99</v>
      </c>
      <c r="H6277" s="4" t="s">
        <v>14</v>
      </c>
    </row>
    <row r="6278" spans="1:8" ht="127.5" x14ac:dyDescent="0.25">
      <c r="A6278" s="30">
        <v>70395749401</v>
      </c>
      <c r="B6278" s="31" t="s">
        <v>15831</v>
      </c>
      <c r="C6278" s="4" t="s">
        <v>15832</v>
      </c>
      <c r="D6278" s="1" t="s">
        <v>13</v>
      </c>
      <c r="E6278" s="2">
        <v>2179.52</v>
      </c>
      <c r="F6278" s="32">
        <v>22</v>
      </c>
      <c r="G6278" s="33">
        <v>9.99</v>
      </c>
      <c r="H6278" s="4" t="s">
        <v>14</v>
      </c>
    </row>
    <row r="6279" spans="1:8" ht="114.75" x14ac:dyDescent="0.25">
      <c r="A6279" s="30">
        <v>70395749402</v>
      </c>
      <c r="B6279" s="31" t="s">
        <v>15833</v>
      </c>
      <c r="C6279" s="4" t="s">
        <v>15834</v>
      </c>
      <c r="D6279" s="1" t="s">
        <v>13</v>
      </c>
      <c r="E6279" s="2">
        <v>2271.9699999999998</v>
      </c>
      <c r="F6279" s="32">
        <v>22</v>
      </c>
      <c r="G6279" s="33">
        <v>9.99</v>
      </c>
      <c r="H6279" s="4" t="s">
        <v>14</v>
      </c>
    </row>
    <row r="6280" spans="1:8" ht="127.5" x14ac:dyDescent="0.25">
      <c r="A6280" s="30">
        <v>70395749403</v>
      </c>
      <c r="B6280" s="31" t="s">
        <v>15835</v>
      </c>
      <c r="C6280" s="4" t="s">
        <v>15836</v>
      </c>
      <c r="D6280" s="1" t="s">
        <v>13</v>
      </c>
      <c r="E6280" s="2">
        <v>2271.9699999999998</v>
      </c>
      <c r="F6280" s="32">
        <v>22</v>
      </c>
      <c r="G6280" s="33">
        <v>9.99</v>
      </c>
      <c r="H6280" s="4" t="s">
        <v>14</v>
      </c>
    </row>
    <row r="6281" spans="1:8" ht="114.75" x14ac:dyDescent="0.25">
      <c r="A6281" s="30">
        <v>70395749404</v>
      </c>
      <c r="B6281" s="31" t="s">
        <v>15837</v>
      </c>
      <c r="C6281" s="4" t="s">
        <v>15838</v>
      </c>
      <c r="D6281" s="1" t="s">
        <v>13</v>
      </c>
      <c r="E6281" s="2">
        <v>2649.08</v>
      </c>
      <c r="F6281" s="32">
        <v>22</v>
      </c>
      <c r="G6281" s="33">
        <v>9.99</v>
      </c>
      <c r="H6281" s="4" t="s">
        <v>14</v>
      </c>
    </row>
    <row r="6282" spans="1:8" ht="114.75" x14ac:dyDescent="0.25">
      <c r="A6282" s="30">
        <v>70395749405</v>
      </c>
      <c r="B6282" s="31" t="s">
        <v>15839</v>
      </c>
      <c r="C6282" s="4" t="s">
        <v>15840</v>
      </c>
      <c r="D6282" s="1" t="s">
        <v>13</v>
      </c>
      <c r="E6282" s="2">
        <v>2649.08</v>
      </c>
      <c r="F6282" s="32">
        <v>22</v>
      </c>
      <c r="G6282" s="33">
        <v>9.99</v>
      </c>
      <c r="H6282" s="4" t="s">
        <v>14</v>
      </c>
    </row>
    <row r="6283" spans="1:8" ht="114.75" x14ac:dyDescent="0.25">
      <c r="A6283" s="30">
        <v>70395749406</v>
      </c>
      <c r="B6283" s="31" t="s">
        <v>15841</v>
      </c>
      <c r="C6283" s="4" t="s">
        <v>15842</v>
      </c>
      <c r="D6283" s="1" t="s">
        <v>13</v>
      </c>
      <c r="E6283" s="2">
        <v>2271.9699999999998</v>
      </c>
      <c r="F6283" s="32">
        <v>22</v>
      </c>
      <c r="G6283" s="33">
        <v>9.99</v>
      </c>
      <c r="H6283" s="4" t="s">
        <v>14</v>
      </c>
    </row>
    <row r="6284" spans="1:8" ht="127.5" x14ac:dyDescent="0.25">
      <c r="A6284" s="30">
        <v>70395749408</v>
      </c>
      <c r="B6284" s="31" t="s">
        <v>15843</v>
      </c>
      <c r="C6284" s="4" t="s">
        <v>15844</v>
      </c>
      <c r="D6284" s="1" t="s">
        <v>13</v>
      </c>
      <c r="E6284" s="2">
        <v>2271.9699999999998</v>
      </c>
      <c r="F6284" s="32">
        <v>22</v>
      </c>
      <c r="G6284" s="33">
        <v>9.99</v>
      </c>
      <c r="H6284" s="4" t="s">
        <v>14</v>
      </c>
    </row>
    <row r="6285" spans="1:8" ht="114.75" x14ac:dyDescent="0.25">
      <c r="A6285" s="30">
        <v>70395749409</v>
      </c>
      <c r="B6285" s="31" t="s">
        <v>15845</v>
      </c>
      <c r="C6285" s="4" t="s">
        <v>15846</v>
      </c>
      <c r="D6285" s="1" t="s">
        <v>13</v>
      </c>
      <c r="E6285" s="2">
        <v>2649.08</v>
      </c>
      <c r="F6285" s="32">
        <v>22</v>
      </c>
      <c r="G6285" s="33">
        <v>9.99</v>
      </c>
      <c r="H6285" s="4" t="s">
        <v>14</v>
      </c>
    </row>
    <row r="6286" spans="1:8" ht="127.5" x14ac:dyDescent="0.25">
      <c r="A6286" s="30">
        <v>70395749410</v>
      </c>
      <c r="B6286" s="31" t="s">
        <v>15847</v>
      </c>
      <c r="C6286" s="4" t="s">
        <v>15848</v>
      </c>
      <c r="D6286" s="1" t="s">
        <v>13</v>
      </c>
      <c r="E6286" s="2">
        <v>2649.08</v>
      </c>
      <c r="F6286" s="32">
        <v>22</v>
      </c>
      <c r="G6286" s="33">
        <v>9.99</v>
      </c>
      <c r="H6286" s="4" t="s">
        <v>14</v>
      </c>
    </row>
    <row r="6287" spans="1:8" ht="114.75" x14ac:dyDescent="0.25">
      <c r="A6287" s="30">
        <v>70395749411</v>
      </c>
      <c r="B6287" s="31" t="s">
        <v>15849</v>
      </c>
      <c r="C6287" s="4" t="s">
        <v>15850</v>
      </c>
      <c r="D6287" s="1" t="s">
        <v>13</v>
      </c>
      <c r="E6287" s="2">
        <v>3029.88</v>
      </c>
      <c r="F6287" s="32">
        <v>22</v>
      </c>
      <c r="G6287" s="33">
        <v>9.99</v>
      </c>
      <c r="H6287" s="4" t="s">
        <v>14</v>
      </c>
    </row>
    <row r="6288" spans="1:8" ht="127.5" x14ac:dyDescent="0.25">
      <c r="A6288" s="30">
        <v>70395749412</v>
      </c>
      <c r="B6288" s="31" t="s">
        <v>15851</v>
      </c>
      <c r="C6288" s="4" t="s">
        <v>15852</v>
      </c>
      <c r="D6288" s="1" t="s">
        <v>13</v>
      </c>
      <c r="E6288" s="2">
        <v>3029.88</v>
      </c>
      <c r="F6288" s="32">
        <v>22</v>
      </c>
      <c r="G6288" s="33">
        <v>9.99</v>
      </c>
      <c r="H6288" s="4" t="s">
        <v>14</v>
      </c>
    </row>
    <row r="6289" spans="1:8" ht="127.5" x14ac:dyDescent="0.25">
      <c r="A6289" s="30">
        <v>70395749413</v>
      </c>
      <c r="B6289" s="31" t="s">
        <v>15853</v>
      </c>
      <c r="C6289" s="4" t="s">
        <v>15854</v>
      </c>
      <c r="D6289" s="1" t="s">
        <v>13</v>
      </c>
      <c r="E6289" s="2">
        <v>3029.88</v>
      </c>
      <c r="F6289" s="32">
        <v>22</v>
      </c>
      <c r="G6289" s="33">
        <v>9.99</v>
      </c>
      <c r="H6289" s="4" t="s">
        <v>14</v>
      </c>
    </row>
    <row r="6290" spans="1:8" ht="127.5" x14ac:dyDescent="0.25">
      <c r="A6290" s="30">
        <v>70395749414</v>
      </c>
      <c r="B6290" s="31" t="s">
        <v>15855</v>
      </c>
      <c r="C6290" s="4" t="s">
        <v>15856</v>
      </c>
      <c r="D6290" s="1" t="s">
        <v>13</v>
      </c>
      <c r="E6290" s="2">
        <v>3029.88</v>
      </c>
      <c r="F6290" s="32">
        <v>22</v>
      </c>
      <c r="G6290" s="33">
        <v>9.99</v>
      </c>
      <c r="H6290" s="4" t="s">
        <v>14</v>
      </c>
    </row>
    <row r="6291" spans="1:8" ht="127.5" x14ac:dyDescent="0.25">
      <c r="A6291" s="30">
        <v>70395749431</v>
      </c>
      <c r="B6291" s="31" t="s">
        <v>15857</v>
      </c>
      <c r="C6291" s="4" t="s">
        <v>15858</v>
      </c>
      <c r="D6291" s="1" t="s">
        <v>13</v>
      </c>
      <c r="E6291" s="2">
        <v>3207.36</v>
      </c>
      <c r="F6291" s="32">
        <v>25</v>
      </c>
      <c r="G6291" s="33">
        <v>11.35</v>
      </c>
      <c r="H6291" s="4" t="s">
        <v>14</v>
      </c>
    </row>
    <row r="6292" spans="1:8" ht="127.5" x14ac:dyDescent="0.25">
      <c r="A6292" s="30">
        <v>70395749432</v>
      </c>
      <c r="B6292" s="31" t="s">
        <v>15859</v>
      </c>
      <c r="C6292" s="4" t="s">
        <v>15860</v>
      </c>
      <c r="D6292" s="1" t="s">
        <v>13</v>
      </c>
      <c r="E6292" s="2">
        <v>3207.36</v>
      </c>
      <c r="F6292" s="32">
        <v>25</v>
      </c>
      <c r="G6292" s="33">
        <v>11.35</v>
      </c>
      <c r="H6292" s="4" t="s">
        <v>14</v>
      </c>
    </row>
    <row r="6293" spans="1:8" ht="127.5" x14ac:dyDescent="0.25">
      <c r="A6293" s="30">
        <v>70395749445</v>
      </c>
      <c r="B6293" s="31" t="s">
        <v>15861</v>
      </c>
      <c r="C6293" s="4" t="s">
        <v>15862</v>
      </c>
      <c r="D6293" s="1" t="s">
        <v>13</v>
      </c>
      <c r="E6293" s="2">
        <v>3299.79</v>
      </c>
      <c r="F6293" s="32">
        <v>27</v>
      </c>
      <c r="G6293" s="33">
        <v>12.26</v>
      </c>
      <c r="H6293" s="4" t="s">
        <v>14</v>
      </c>
    </row>
    <row r="6294" spans="1:8" ht="127.5" x14ac:dyDescent="0.25">
      <c r="A6294" s="30">
        <v>70395749446</v>
      </c>
      <c r="B6294" s="31" t="s">
        <v>15863</v>
      </c>
      <c r="C6294" s="4" t="s">
        <v>15864</v>
      </c>
      <c r="D6294" s="1" t="s">
        <v>13</v>
      </c>
      <c r="E6294" s="2">
        <v>3835.88</v>
      </c>
      <c r="F6294" s="32">
        <v>27</v>
      </c>
      <c r="G6294" s="33">
        <v>12.26</v>
      </c>
      <c r="H6294" s="4" t="s">
        <v>14</v>
      </c>
    </row>
    <row r="6295" spans="1:8" ht="63.75" x14ac:dyDescent="0.25">
      <c r="A6295" s="1" t="s">
        <v>15865</v>
      </c>
      <c r="B6295" s="4" t="s">
        <v>15866</v>
      </c>
      <c r="C6295" s="4" t="s">
        <v>15867</v>
      </c>
      <c r="D6295" s="1" t="s">
        <v>13</v>
      </c>
      <c r="E6295" s="2">
        <v>2414.77</v>
      </c>
      <c r="F6295" s="6">
        <v>220</v>
      </c>
      <c r="G6295" s="7">
        <v>99.88000000000001</v>
      </c>
      <c r="H6295" s="4" t="s">
        <v>14</v>
      </c>
    </row>
    <row r="6296" spans="1:8" ht="63.75" x14ac:dyDescent="0.25">
      <c r="A6296" s="1" t="s">
        <v>15868</v>
      </c>
      <c r="B6296" s="4" t="s">
        <v>15869</v>
      </c>
      <c r="C6296" s="4" t="s">
        <v>15870</v>
      </c>
      <c r="D6296" s="1" t="s">
        <v>13</v>
      </c>
      <c r="E6296" s="2">
        <v>2950.79</v>
      </c>
      <c r="F6296" s="7">
        <v>251</v>
      </c>
      <c r="G6296" s="7">
        <v>113.95400000000001</v>
      </c>
      <c r="H6296" s="4" t="s">
        <v>14</v>
      </c>
    </row>
    <row r="6297" spans="1:8" ht="63.75" x14ac:dyDescent="0.25">
      <c r="A6297" s="1" t="s">
        <v>15871</v>
      </c>
      <c r="B6297" s="4" t="s">
        <v>15872</v>
      </c>
      <c r="C6297" s="4" t="s">
        <v>15873</v>
      </c>
      <c r="D6297" s="1" t="s">
        <v>13</v>
      </c>
      <c r="E6297" s="2">
        <v>3246.98</v>
      </c>
      <c r="F6297" s="6">
        <v>220</v>
      </c>
      <c r="G6297" s="7">
        <v>99.88000000000001</v>
      </c>
      <c r="H6297" s="4" t="s">
        <v>14</v>
      </c>
    </row>
    <row r="6298" spans="1:8" ht="63.75" x14ac:dyDescent="0.25">
      <c r="A6298" s="1" t="s">
        <v>15874</v>
      </c>
      <c r="B6298" s="4" t="s">
        <v>15875</v>
      </c>
      <c r="C6298" s="4" t="s">
        <v>15876</v>
      </c>
      <c r="D6298" s="1" t="s">
        <v>13</v>
      </c>
      <c r="E6298" s="2">
        <v>2138.58</v>
      </c>
      <c r="F6298" s="6">
        <v>200</v>
      </c>
      <c r="G6298" s="7">
        <v>90.8</v>
      </c>
      <c r="H6298" s="4" t="s">
        <v>14</v>
      </c>
    </row>
    <row r="6299" spans="1:8" ht="63.75" x14ac:dyDescent="0.25">
      <c r="A6299" s="1" t="s">
        <v>15877</v>
      </c>
      <c r="B6299" s="4" t="s">
        <v>15878</v>
      </c>
      <c r="C6299" s="4" t="s">
        <v>15879</v>
      </c>
      <c r="D6299" s="1" t="s">
        <v>13</v>
      </c>
      <c r="E6299" s="2">
        <v>2299.7800000000002</v>
      </c>
      <c r="F6299" s="7">
        <v>175</v>
      </c>
      <c r="G6299" s="7">
        <v>79.45</v>
      </c>
      <c r="H6299" s="4" t="s">
        <v>14</v>
      </c>
    </row>
    <row r="6300" spans="1:8" ht="63.75" x14ac:dyDescent="0.25">
      <c r="A6300" s="1" t="s">
        <v>15880</v>
      </c>
      <c r="B6300" s="4" t="s">
        <v>15881</v>
      </c>
      <c r="C6300" s="4" t="s">
        <v>15882</v>
      </c>
      <c r="D6300" s="1" t="s">
        <v>13</v>
      </c>
      <c r="E6300" s="2">
        <v>2810.27</v>
      </c>
      <c r="F6300" s="6">
        <v>251</v>
      </c>
      <c r="G6300" s="7">
        <v>113.95400000000001</v>
      </c>
      <c r="H6300" s="4" t="s">
        <v>14</v>
      </c>
    </row>
    <row r="6301" spans="1:8" ht="63.75" x14ac:dyDescent="0.25">
      <c r="A6301" s="1" t="s">
        <v>15883</v>
      </c>
      <c r="B6301" s="4" t="s">
        <v>15884</v>
      </c>
      <c r="C6301" s="4" t="s">
        <v>15885</v>
      </c>
      <c r="D6301" s="1" t="s">
        <v>13</v>
      </c>
      <c r="E6301" s="2">
        <v>2971.43</v>
      </c>
      <c r="F6301" s="7">
        <v>250</v>
      </c>
      <c r="G6301" s="7">
        <v>113.5</v>
      </c>
      <c r="H6301" s="4" t="s">
        <v>14</v>
      </c>
    </row>
    <row r="6302" spans="1:8" ht="63.75" x14ac:dyDescent="0.25">
      <c r="A6302" s="1" t="s">
        <v>15886</v>
      </c>
      <c r="B6302" s="4" t="s">
        <v>15887</v>
      </c>
      <c r="C6302" s="4" t="s">
        <v>15888</v>
      </c>
      <c r="D6302" s="1" t="s">
        <v>13</v>
      </c>
      <c r="E6302" s="2">
        <v>2958.02</v>
      </c>
      <c r="F6302" s="7">
        <v>222</v>
      </c>
      <c r="G6302" s="7">
        <v>100.788</v>
      </c>
      <c r="H6302" s="4" t="s">
        <v>14</v>
      </c>
    </row>
    <row r="6303" spans="1:8" ht="63.75" x14ac:dyDescent="0.25">
      <c r="A6303" s="1" t="s">
        <v>15889</v>
      </c>
      <c r="B6303" s="4" t="s">
        <v>15890</v>
      </c>
      <c r="C6303" s="4" t="s">
        <v>15891</v>
      </c>
      <c r="D6303" s="1" t="s">
        <v>13</v>
      </c>
      <c r="E6303" s="2">
        <v>2931.12</v>
      </c>
      <c r="F6303" s="7">
        <v>250</v>
      </c>
      <c r="G6303" s="7">
        <v>113.5</v>
      </c>
      <c r="H6303" s="4" t="s">
        <v>14</v>
      </c>
    </row>
    <row r="6304" spans="1:8" ht="63.75" x14ac:dyDescent="0.25">
      <c r="A6304" s="1" t="s">
        <v>15892</v>
      </c>
      <c r="B6304" s="4" t="s">
        <v>15893</v>
      </c>
      <c r="C6304" s="4" t="s">
        <v>15894</v>
      </c>
      <c r="D6304" s="1" t="s">
        <v>13</v>
      </c>
      <c r="E6304" s="2">
        <v>3092.37</v>
      </c>
      <c r="F6304" s="7">
        <v>220</v>
      </c>
      <c r="G6304" s="7">
        <v>99.88000000000001</v>
      </c>
      <c r="H6304" s="4" t="s">
        <v>14</v>
      </c>
    </row>
    <row r="6305" spans="1:8" ht="63.75" x14ac:dyDescent="0.25">
      <c r="A6305" s="1" t="s">
        <v>15895</v>
      </c>
      <c r="B6305" s="4" t="s">
        <v>15896</v>
      </c>
      <c r="C6305" s="4" t="s">
        <v>15897</v>
      </c>
      <c r="D6305" s="1" t="s">
        <v>13</v>
      </c>
      <c r="E6305" s="2">
        <v>3065.47</v>
      </c>
      <c r="F6305" s="7">
        <v>212</v>
      </c>
      <c r="G6305" s="7">
        <v>96.248000000000005</v>
      </c>
      <c r="H6305" s="4" t="s">
        <v>14</v>
      </c>
    </row>
    <row r="6306" spans="1:8" ht="63.75" x14ac:dyDescent="0.25">
      <c r="A6306" s="1" t="s">
        <v>15898</v>
      </c>
      <c r="B6306" s="4" t="s">
        <v>15899</v>
      </c>
      <c r="C6306" s="4" t="s">
        <v>15900</v>
      </c>
      <c r="D6306" s="1" t="s">
        <v>13</v>
      </c>
      <c r="E6306" s="2">
        <v>2528.17</v>
      </c>
      <c r="F6306" s="6">
        <v>196</v>
      </c>
      <c r="G6306" s="7">
        <v>88.984000000000009</v>
      </c>
      <c r="H6306" s="4" t="s">
        <v>14</v>
      </c>
    </row>
    <row r="6307" spans="1:8" ht="63.75" x14ac:dyDescent="0.25">
      <c r="A6307" s="1" t="s">
        <v>15901</v>
      </c>
      <c r="B6307" s="4" t="s">
        <v>15902</v>
      </c>
      <c r="C6307" s="4" t="s">
        <v>15903</v>
      </c>
      <c r="D6307" s="1" t="s">
        <v>13</v>
      </c>
      <c r="E6307" s="2">
        <v>2487.83</v>
      </c>
      <c r="F6307" s="7">
        <v>240</v>
      </c>
      <c r="G6307" s="7">
        <v>108.96000000000001</v>
      </c>
      <c r="H6307" s="4" t="s">
        <v>14</v>
      </c>
    </row>
    <row r="6308" spans="1:8" ht="63.75" x14ac:dyDescent="0.25">
      <c r="A6308" s="1" t="s">
        <v>15904</v>
      </c>
      <c r="B6308" s="4" t="s">
        <v>15905</v>
      </c>
      <c r="C6308" s="4" t="s">
        <v>15906</v>
      </c>
      <c r="D6308" s="1" t="s">
        <v>13</v>
      </c>
      <c r="E6308" s="2">
        <v>2622.22</v>
      </c>
      <c r="F6308" s="7">
        <v>200</v>
      </c>
      <c r="G6308" s="7">
        <v>90.8</v>
      </c>
      <c r="H6308" s="4" t="s">
        <v>14</v>
      </c>
    </row>
    <row r="6309" spans="1:8" ht="63.75" x14ac:dyDescent="0.25">
      <c r="A6309" s="1" t="s">
        <v>15907</v>
      </c>
      <c r="B6309" s="4" t="s">
        <v>15908</v>
      </c>
      <c r="C6309" s="4" t="s">
        <v>15909</v>
      </c>
      <c r="D6309" s="1" t="s">
        <v>13</v>
      </c>
      <c r="E6309" s="2">
        <v>1685.38</v>
      </c>
      <c r="F6309" s="7">
        <v>181</v>
      </c>
      <c r="G6309" s="7">
        <v>82.174000000000007</v>
      </c>
      <c r="H6309" s="4" t="s">
        <v>14</v>
      </c>
    </row>
    <row r="6310" spans="1:8" ht="63.75" x14ac:dyDescent="0.25">
      <c r="A6310" s="1" t="s">
        <v>15910</v>
      </c>
      <c r="B6310" s="4" t="s">
        <v>15911</v>
      </c>
      <c r="C6310" s="4" t="s">
        <v>15912</v>
      </c>
      <c r="D6310" s="1"/>
      <c r="E6310" s="2">
        <v>1605.09</v>
      </c>
      <c r="F6310" s="6">
        <v>0</v>
      </c>
      <c r="G6310" s="7">
        <v>0</v>
      </c>
      <c r="H6310" s="4" t="s">
        <v>14</v>
      </c>
    </row>
    <row r="6311" spans="1:8" ht="63.75" x14ac:dyDescent="0.25">
      <c r="A6311" s="1" t="s">
        <v>15913</v>
      </c>
      <c r="B6311" s="4" t="s">
        <v>15914</v>
      </c>
      <c r="C6311" s="4" t="s">
        <v>15915</v>
      </c>
      <c r="D6311" s="1"/>
      <c r="E6311" s="2">
        <v>2810.27</v>
      </c>
      <c r="F6311" s="6">
        <v>0</v>
      </c>
      <c r="G6311" s="7">
        <v>0</v>
      </c>
      <c r="H6311" s="4" t="s">
        <v>14</v>
      </c>
    </row>
    <row r="6312" spans="1:8" ht="63.75" x14ac:dyDescent="0.25">
      <c r="A6312" s="1" t="s">
        <v>15916</v>
      </c>
      <c r="B6312" s="4" t="s">
        <v>15917</v>
      </c>
      <c r="C6312" s="4" t="s">
        <v>15918</v>
      </c>
      <c r="D6312" s="1" t="s">
        <v>13</v>
      </c>
      <c r="E6312" s="2">
        <v>3092.37</v>
      </c>
      <c r="F6312" s="7">
        <v>220</v>
      </c>
      <c r="G6312" s="7">
        <v>99.88000000000001</v>
      </c>
      <c r="H6312" s="4" t="s">
        <v>14</v>
      </c>
    </row>
    <row r="6313" spans="1:8" ht="63.75" x14ac:dyDescent="0.25">
      <c r="A6313" s="1" t="s">
        <v>15919</v>
      </c>
      <c r="B6313" s="4" t="s">
        <v>15920</v>
      </c>
      <c r="C6313" s="4" t="s">
        <v>15921</v>
      </c>
      <c r="D6313" s="1" t="s">
        <v>13</v>
      </c>
      <c r="E6313" s="2">
        <v>2649.08</v>
      </c>
      <c r="F6313" s="7">
        <v>195</v>
      </c>
      <c r="G6313" s="7">
        <v>88.53</v>
      </c>
      <c r="H6313" s="4" t="s">
        <v>14</v>
      </c>
    </row>
    <row r="6314" spans="1:8" ht="63.75" x14ac:dyDescent="0.25">
      <c r="A6314" s="1" t="s">
        <v>15922</v>
      </c>
      <c r="B6314" s="4" t="s">
        <v>15923</v>
      </c>
      <c r="C6314" s="4" t="s">
        <v>15924</v>
      </c>
      <c r="D6314" s="1" t="s">
        <v>13</v>
      </c>
      <c r="E6314" s="2">
        <v>1605.09</v>
      </c>
      <c r="F6314" s="7">
        <v>181</v>
      </c>
      <c r="G6314" s="7">
        <v>82.174000000000007</v>
      </c>
      <c r="H6314" s="4" t="s">
        <v>14</v>
      </c>
    </row>
    <row r="6315" spans="1:8" ht="63.75" x14ac:dyDescent="0.25">
      <c r="A6315" s="1" t="s">
        <v>15925</v>
      </c>
      <c r="B6315" s="4" t="s">
        <v>15926</v>
      </c>
      <c r="C6315" s="4" t="s">
        <v>15927</v>
      </c>
      <c r="D6315" s="1" t="s">
        <v>13</v>
      </c>
      <c r="E6315" s="2">
        <v>1695.27</v>
      </c>
      <c r="F6315" s="7">
        <v>151</v>
      </c>
      <c r="G6315" s="7">
        <v>68.554000000000002</v>
      </c>
      <c r="H6315" s="4" t="s">
        <v>14</v>
      </c>
    </row>
    <row r="6316" spans="1:8" ht="63.75" x14ac:dyDescent="0.25">
      <c r="A6316" s="1" t="s">
        <v>15928</v>
      </c>
      <c r="B6316" s="4" t="s">
        <v>15929</v>
      </c>
      <c r="C6316" s="4" t="s">
        <v>15930</v>
      </c>
      <c r="D6316" s="1" t="s">
        <v>13</v>
      </c>
      <c r="E6316" s="2">
        <v>2499.41</v>
      </c>
      <c r="F6316" s="7">
        <v>212</v>
      </c>
      <c r="G6316" s="7">
        <v>96.248000000000005</v>
      </c>
      <c r="H6316" s="4" t="s">
        <v>14</v>
      </c>
    </row>
    <row r="6317" spans="1:8" ht="63.75" x14ac:dyDescent="0.25">
      <c r="A6317" s="1" t="s">
        <v>15931</v>
      </c>
      <c r="B6317" s="4" t="s">
        <v>15932</v>
      </c>
      <c r="C6317" s="4" t="s">
        <v>15933</v>
      </c>
      <c r="D6317" s="1" t="s">
        <v>13</v>
      </c>
      <c r="E6317" s="2">
        <v>2668.66</v>
      </c>
      <c r="F6317" s="7">
        <v>190</v>
      </c>
      <c r="G6317" s="7">
        <v>86.26</v>
      </c>
      <c r="H6317" s="4" t="s">
        <v>14</v>
      </c>
    </row>
    <row r="6318" spans="1:8" ht="63.75" x14ac:dyDescent="0.25">
      <c r="A6318" s="1" t="s">
        <v>15934</v>
      </c>
      <c r="B6318" s="4" t="s">
        <v>15935</v>
      </c>
      <c r="C6318" s="4" t="s">
        <v>15936</v>
      </c>
      <c r="D6318" s="1" t="s">
        <v>13</v>
      </c>
      <c r="E6318" s="2">
        <v>3204.64</v>
      </c>
      <c r="F6318" s="7">
        <v>256</v>
      </c>
      <c r="G6318" s="7">
        <v>116.224</v>
      </c>
      <c r="H6318" s="4" t="s">
        <v>14</v>
      </c>
    </row>
    <row r="6319" spans="1:8" ht="63.75" x14ac:dyDescent="0.25">
      <c r="A6319" s="1" t="s">
        <v>15937</v>
      </c>
      <c r="B6319" s="4" t="s">
        <v>15938</v>
      </c>
      <c r="C6319" s="4" t="s">
        <v>15939</v>
      </c>
      <c r="D6319" s="1" t="s">
        <v>13</v>
      </c>
      <c r="E6319" s="2">
        <v>3373.92</v>
      </c>
      <c r="F6319" s="7">
        <v>220</v>
      </c>
      <c r="G6319" s="7">
        <v>99.88000000000001</v>
      </c>
      <c r="H6319" s="4" t="s">
        <v>14</v>
      </c>
    </row>
    <row r="6320" spans="1:8" ht="63.75" x14ac:dyDescent="0.25">
      <c r="A6320" s="1" t="s">
        <v>15940</v>
      </c>
      <c r="B6320" s="4" t="s">
        <v>15941</v>
      </c>
      <c r="C6320" s="4" t="s">
        <v>15942</v>
      </c>
      <c r="D6320" s="1" t="s">
        <v>13</v>
      </c>
      <c r="E6320" s="2">
        <v>3359.81</v>
      </c>
      <c r="F6320" s="7">
        <v>232</v>
      </c>
      <c r="G6320" s="7">
        <v>105.328</v>
      </c>
      <c r="H6320" s="4" t="s">
        <v>14</v>
      </c>
    </row>
    <row r="6321" spans="1:8" ht="63.75" x14ac:dyDescent="0.25">
      <c r="A6321" s="1" t="s">
        <v>15943</v>
      </c>
      <c r="B6321" s="4" t="s">
        <v>15944</v>
      </c>
      <c r="C6321" s="4" t="s">
        <v>15945</v>
      </c>
      <c r="D6321" s="1" t="s">
        <v>13</v>
      </c>
      <c r="E6321" s="2">
        <v>3331.59</v>
      </c>
      <c r="F6321" s="6">
        <v>252</v>
      </c>
      <c r="G6321" s="7">
        <v>114.408</v>
      </c>
      <c r="H6321" s="4" t="s">
        <v>14</v>
      </c>
    </row>
    <row r="6322" spans="1:8" ht="63.75" x14ac:dyDescent="0.25">
      <c r="A6322" s="1" t="s">
        <v>15946</v>
      </c>
      <c r="B6322" s="4" t="s">
        <v>15947</v>
      </c>
      <c r="C6322" s="4" t="s">
        <v>15948</v>
      </c>
      <c r="D6322" s="1" t="s">
        <v>13</v>
      </c>
      <c r="E6322" s="2">
        <v>3500.84</v>
      </c>
      <c r="F6322" s="7">
        <v>230</v>
      </c>
      <c r="G6322" s="7">
        <v>104.42</v>
      </c>
      <c r="H6322" s="4" t="s">
        <v>14</v>
      </c>
    </row>
    <row r="6323" spans="1:8" ht="76.5" x14ac:dyDescent="0.25">
      <c r="A6323" s="1" t="s">
        <v>15949</v>
      </c>
      <c r="B6323" s="4" t="s">
        <v>15950</v>
      </c>
      <c r="C6323" s="4" t="s">
        <v>15951</v>
      </c>
      <c r="D6323" s="1" t="s">
        <v>13</v>
      </c>
      <c r="E6323" s="2">
        <v>3303.39</v>
      </c>
      <c r="F6323" s="7">
        <v>246</v>
      </c>
      <c r="G6323" s="7">
        <v>111.684</v>
      </c>
      <c r="H6323" s="4" t="s">
        <v>14</v>
      </c>
    </row>
    <row r="6324" spans="1:8" ht="63.75" x14ac:dyDescent="0.25">
      <c r="A6324" s="1" t="s">
        <v>15952</v>
      </c>
      <c r="B6324" s="4" t="s">
        <v>15953</v>
      </c>
      <c r="C6324" s="4" t="s">
        <v>15954</v>
      </c>
      <c r="D6324" s="1" t="s">
        <v>13</v>
      </c>
      <c r="E6324" s="2">
        <v>3472.64</v>
      </c>
      <c r="F6324" s="7">
        <v>224</v>
      </c>
      <c r="G6324" s="7">
        <v>101.696</v>
      </c>
      <c r="H6324" s="4" t="s">
        <v>14</v>
      </c>
    </row>
    <row r="6325" spans="1:8" ht="63.75" x14ac:dyDescent="0.25">
      <c r="A6325" s="1" t="s">
        <v>15955</v>
      </c>
      <c r="B6325" s="4" t="s">
        <v>15956</v>
      </c>
      <c r="C6325" s="4" t="s">
        <v>15957</v>
      </c>
      <c r="D6325" s="1" t="s">
        <v>13</v>
      </c>
      <c r="E6325" s="2">
        <v>2499.41</v>
      </c>
      <c r="F6325" s="6">
        <v>212</v>
      </c>
      <c r="G6325" s="7">
        <v>96.248000000000005</v>
      </c>
      <c r="H6325" s="4" t="s">
        <v>14</v>
      </c>
    </row>
    <row r="6326" spans="1:8" ht="63.75" x14ac:dyDescent="0.25">
      <c r="A6326" s="1" t="s">
        <v>15958</v>
      </c>
      <c r="B6326" s="4" t="s">
        <v>15959</v>
      </c>
      <c r="C6326" s="4" t="s">
        <v>15960</v>
      </c>
      <c r="D6326" s="1" t="s">
        <v>13</v>
      </c>
      <c r="E6326" s="2">
        <v>3204.64</v>
      </c>
      <c r="F6326" s="6">
        <v>256</v>
      </c>
      <c r="G6326" s="7">
        <v>116.224</v>
      </c>
      <c r="H6326" s="4" t="s">
        <v>14</v>
      </c>
    </row>
    <row r="6327" spans="1:8" ht="63.75" x14ac:dyDescent="0.25">
      <c r="A6327" s="1" t="s">
        <v>15961</v>
      </c>
      <c r="B6327" s="4" t="s">
        <v>15962</v>
      </c>
      <c r="C6327" s="4" t="s">
        <v>15963</v>
      </c>
      <c r="D6327" s="1" t="s">
        <v>13</v>
      </c>
      <c r="E6327" s="2">
        <v>3373.92</v>
      </c>
      <c r="F6327" s="6">
        <v>231</v>
      </c>
      <c r="G6327" s="7">
        <v>104.87400000000001</v>
      </c>
      <c r="H6327" s="4" t="s">
        <v>14</v>
      </c>
    </row>
    <row r="6328" spans="1:8" ht="63.75" x14ac:dyDescent="0.25">
      <c r="A6328" s="1" t="s">
        <v>15964</v>
      </c>
      <c r="B6328" s="4" t="s">
        <v>15965</v>
      </c>
      <c r="C6328" s="4" t="s">
        <v>15966</v>
      </c>
      <c r="D6328" s="1" t="s">
        <v>13</v>
      </c>
      <c r="E6328" s="2">
        <v>3331.59</v>
      </c>
      <c r="F6328" s="7">
        <v>252</v>
      </c>
      <c r="G6328" s="7">
        <v>114.408</v>
      </c>
      <c r="H6328" s="4" t="s">
        <v>14</v>
      </c>
    </row>
    <row r="6329" spans="1:8" ht="63.75" x14ac:dyDescent="0.25">
      <c r="A6329" s="1" t="s">
        <v>15967</v>
      </c>
      <c r="B6329" s="4" t="s">
        <v>15968</v>
      </c>
      <c r="C6329" s="4" t="s">
        <v>15969</v>
      </c>
      <c r="D6329" s="1" t="s">
        <v>13</v>
      </c>
      <c r="E6329" s="2">
        <v>3500.84</v>
      </c>
      <c r="F6329" s="6">
        <v>230</v>
      </c>
      <c r="G6329" s="7">
        <v>104.42</v>
      </c>
      <c r="H6329" s="4" t="s">
        <v>14</v>
      </c>
    </row>
    <row r="6330" spans="1:8" ht="63.75" x14ac:dyDescent="0.25">
      <c r="A6330" s="1" t="s">
        <v>15970</v>
      </c>
      <c r="B6330" s="4" t="s">
        <v>15971</v>
      </c>
      <c r="C6330" s="4" t="s">
        <v>15972</v>
      </c>
      <c r="D6330" s="1" t="s">
        <v>13</v>
      </c>
      <c r="E6330" s="2">
        <v>3472.64</v>
      </c>
      <c r="F6330" s="7">
        <v>224</v>
      </c>
      <c r="G6330" s="7">
        <v>101.696</v>
      </c>
      <c r="H6330" s="4" t="s">
        <v>14</v>
      </c>
    </row>
    <row r="6331" spans="1:8" ht="63.75" x14ac:dyDescent="0.25">
      <c r="A6331" s="1" t="s">
        <v>15973</v>
      </c>
      <c r="B6331" s="4" t="s">
        <v>15974</v>
      </c>
      <c r="C6331" s="4" t="s">
        <v>15975</v>
      </c>
      <c r="D6331" s="1" t="s">
        <v>13</v>
      </c>
      <c r="E6331" s="2">
        <v>2380.37</v>
      </c>
      <c r="F6331" s="7">
        <v>212</v>
      </c>
      <c r="G6331" s="7">
        <v>96.248000000000005</v>
      </c>
      <c r="H6331" s="4" t="s">
        <v>14</v>
      </c>
    </row>
    <row r="6332" spans="1:8" ht="63.75" x14ac:dyDescent="0.25">
      <c r="A6332" s="1" t="s">
        <v>15976</v>
      </c>
      <c r="B6332" s="4" t="s">
        <v>15977</v>
      </c>
      <c r="C6332" s="4" t="s">
        <v>15978</v>
      </c>
      <c r="D6332" s="1" t="s">
        <v>13</v>
      </c>
      <c r="E6332" s="2">
        <v>2541.6</v>
      </c>
      <c r="F6332" s="7">
        <v>178</v>
      </c>
      <c r="G6332" s="7">
        <v>80.811999999999998</v>
      </c>
      <c r="H6332" s="4" t="s">
        <v>14</v>
      </c>
    </row>
    <row r="6333" spans="1:8" ht="63.75" x14ac:dyDescent="0.25">
      <c r="A6333" s="1" t="s">
        <v>15979</v>
      </c>
      <c r="B6333" s="4" t="s">
        <v>15980</v>
      </c>
      <c r="C6333" s="4" t="s">
        <v>15981</v>
      </c>
      <c r="D6333" s="1" t="s">
        <v>13</v>
      </c>
      <c r="E6333" s="2">
        <v>3052.06</v>
      </c>
      <c r="F6333" s="8">
        <v>253</v>
      </c>
      <c r="G6333" s="7">
        <v>114.86200000000001</v>
      </c>
      <c r="H6333" s="4" t="s">
        <v>14</v>
      </c>
    </row>
    <row r="6334" spans="1:8" ht="63.75" x14ac:dyDescent="0.25">
      <c r="A6334" s="1" t="s">
        <v>15982</v>
      </c>
      <c r="B6334" s="4" t="s">
        <v>15983</v>
      </c>
      <c r="C6334" s="4" t="s">
        <v>15984</v>
      </c>
      <c r="D6334" s="1" t="s">
        <v>13</v>
      </c>
      <c r="E6334" s="2">
        <v>3213.26</v>
      </c>
      <c r="F6334" s="8">
        <v>231</v>
      </c>
      <c r="G6334" s="7">
        <v>104.87400000000001</v>
      </c>
      <c r="H6334" s="4" t="s">
        <v>14</v>
      </c>
    </row>
    <row r="6335" spans="1:8" ht="63.75" x14ac:dyDescent="0.25">
      <c r="A6335" s="1" t="s">
        <v>15985</v>
      </c>
      <c r="B6335" s="4" t="s">
        <v>15986</v>
      </c>
      <c r="C6335" s="4" t="s">
        <v>15987</v>
      </c>
      <c r="D6335" s="1" t="s">
        <v>13</v>
      </c>
      <c r="E6335" s="2">
        <v>3038.61</v>
      </c>
      <c r="F6335" s="7">
        <v>254</v>
      </c>
      <c r="G6335" s="7">
        <v>115.316</v>
      </c>
      <c r="H6335" s="4" t="s">
        <v>14</v>
      </c>
    </row>
    <row r="6336" spans="1:8" ht="63.75" x14ac:dyDescent="0.25">
      <c r="A6336" s="1" t="s">
        <v>15988</v>
      </c>
      <c r="B6336" s="4" t="s">
        <v>15989</v>
      </c>
      <c r="C6336" s="4" t="s">
        <v>15990</v>
      </c>
      <c r="D6336" s="1" t="s">
        <v>13</v>
      </c>
      <c r="E6336" s="2">
        <v>3199.83</v>
      </c>
      <c r="F6336" s="7">
        <v>232</v>
      </c>
      <c r="G6336" s="7">
        <v>105.328</v>
      </c>
      <c r="H6336" s="4" t="s">
        <v>14</v>
      </c>
    </row>
    <row r="6337" spans="1:8" ht="63.75" x14ac:dyDescent="0.25">
      <c r="A6337" s="1" t="s">
        <v>15991</v>
      </c>
      <c r="B6337" s="4" t="s">
        <v>15992</v>
      </c>
      <c r="C6337" s="4" t="s">
        <v>15993</v>
      </c>
      <c r="D6337" s="1" t="s">
        <v>13</v>
      </c>
      <c r="E6337" s="2">
        <v>3172.95</v>
      </c>
      <c r="F6337" s="6">
        <v>252</v>
      </c>
      <c r="G6337" s="7">
        <v>114.408</v>
      </c>
      <c r="H6337" s="4" t="s">
        <v>14</v>
      </c>
    </row>
    <row r="6338" spans="1:8" ht="63.75" x14ac:dyDescent="0.25">
      <c r="A6338" s="1" t="s">
        <v>15994</v>
      </c>
      <c r="B6338" s="4" t="s">
        <v>15995</v>
      </c>
      <c r="C6338" s="4" t="s">
        <v>15996</v>
      </c>
      <c r="D6338" s="1" t="s">
        <v>13</v>
      </c>
      <c r="E6338" s="2">
        <v>3334.14</v>
      </c>
      <c r="F6338" s="7">
        <v>230</v>
      </c>
      <c r="G6338" s="7">
        <v>104.42</v>
      </c>
      <c r="H6338" s="4" t="s">
        <v>14</v>
      </c>
    </row>
    <row r="6339" spans="1:8" ht="76.5" x14ac:dyDescent="0.25">
      <c r="A6339" s="1" t="s">
        <v>15997</v>
      </c>
      <c r="B6339" s="4" t="s">
        <v>15998</v>
      </c>
      <c r="C6339" s="4" t="s">
        <v>15999</v>
      </c>
      <c r="D6339" s="1" t="s">
        <v>13</v>
      </c>
      <c r="E6339" s="2">
        <v>3146.07</v>
      </c>
      <c r="F6339" s="6">
        <v>246</v>
      </c>
      <c r="G6339" s="7">
        <v>111.684</v>
      </c>
      <c r="H6339" s="4" t="s">
        <v>14</v>
      </c>
    </row>
    <row r="6340" spans="1:8" ht="63.75" x14ac:dyDescent="0.25">
      <c r="A6340" s="1" t="s">
        <v>16000</v>
      </c>
      <c r="B6340" s="4" t="s">
        <v>16001</v>
      </c>
      <c r="C6340" s="4" t="s">
        <v>16002</v>
      </c>
      <c r="D6340" s="1" t="s">
        <v>13</v>
      </c>
      <c r="E6340" s="2">
        <v>3307.25</v>
      </c>
      <c r="F6340" s="6">
        <v>224</v>
      </c>
      <c r="G6340" s="7">
        <v>101.696</v>
      </c>
      <c r="H6340" s="4" t="s">
        <v>14</v>
      </c>
    </row>
    <row r="6341" spans="1:8" ht="63.75" x14ac:dyDescent="0.25">
      <c r="A6341" s="1" t="s">
        <v>16003</v>
      </c>
      <c r="B6341" s="4" t="s">
        <v>16004</v>
      </c>
      <c r="C6341" s="4" t="s">
        <v>16005</v>
      </c>
      <c r="D6341" s="1" t="s">
        <v>13</v>
      </c>
      <c r="E6341" s="2">
        <v>2033.95</v>
      </c>
      <c r="F6341" s="7">
        <v>250</v>
      </c>
      <c r="G6341" s="7">
        <v>113.5</v>
      </c>
      <c r="H6341" s="4" t="s">
        <v>14</v>
      </c>
    </row>
    <row r="6342" spans="1:8" ht="63.75" x14ac:dyDescent="0.25">
      <c r="A6342" s="1" t="s">
        <v>16006</v>
      </c>
      <c r="B6342" s="4" t="s">
        <v>16007</v>
      </c>
      <c r="C6342" s="4" t="s">
        <v>16008</v>
      </c>
      <c r="D6342" s="1" t="s">
        <v>13</v>
      </c>
      <c r="E6342" s="2">
        <v>2203.17</v>
      </c>
      <c r="F6342" s="6">
        <v>158</v>
      </c>
      <c r="G6342" s="7">
        <v>71.731999999999999</v>
      </c>
      <c r="H6342" s="4" t="s">
        <v>14</v>
      </c>
    </row>
    <row r="6343" spans="1:8" ht="63.75" x14ac:dyDescent="0.25">
      <c r="A6343" s="1" t="s">
        <v>16009</v>
      </c>
      <c r="B6343" s="4" t="s">
        <v>16010</v>
      </c>
      <c r="C6343" s="4" t="s">
        <v>16011</v>
      </c>
      <c r="D6343" s="1" t="s">
        <v>13</v>
      </c>
      <c r="E6343" s="2">
        <v>2739.19</v>
      </c>
      <c r="F6343" s="6">
        <v>221</v>
      </c>
      <c r="G6343" s="7">
        <v>100.334</v>
      </c>
      <c r="H6343" s="4" t="s">
        <v>14</v>
      </c>
    </row>
    <row r="6344" spans="1:8" ht="63.75" x14ac:dyDescent="0.25">
      <c r="A6344" s="1" t="s">
        <v>16012</v>
      </c>
      <c r="B6344" s="4" t="s">
        <v>16013</v>
      </c>
      <c r="C6344" s="4" t="s">
        <v>16014</v>
      </c>
      <c r="D6344" s="1" t="s">
        <v>13</v>
      </c>
      <c r="E6344" s="2">
        <v>2908.45</v>
      </c>
      <c r="F6344" s="7">
        <v>200</v>
      </c>
      <c r="G6344" s="7">
        <v>90.8</v>
      </c>
      <c r="H6344" s="4" t="s">
        <v>14</v>
      </c>
    </row>
    <row r="6345" spans="1:8" ht="63.75" x14ac:dyDescent="0.25">
      <c r="A6345" s="1" t="s">
        <v>16015</v>
      </c>
      <c r="B6345" s="4" t="s">
        <v>16016</v>
      </c>
      <c r="C6345" s="4" t="s">
        <v>16017</v>
      </c>
      <c r="D6345" s="1" t="s">
        <v>13</v>
      </c>
      <c r="E6345" s="2">
        <v>3035.4</v>
      </c>
      <c r="F6345" s="6">
        <v>218</v>
      </c>
      <c r="G6345" s="7">
        <v>98.972000000000008</v>
      </c>
      <c r="H6345" s="4" t="s">
        <v>14</v>
      </c>
    </row>
    <row r="6346" spans="1:8" ht="76.5" x14ac:dyDescent="0.25">
      <c r="A6346" s="1" t="s">
        <v>16018</v>
      </c>
      <c r="B6346" s="4" t="s">
        <v>16019</v>
      </c>
      <c r="C6346" s="4" t="s">
        <v>16020</v>
      </c>
      <c r="D6346" s="1" t="s">
        <v>13</v>
      </c>
      <c r="E6346" s="2">
        <v>2837.9</v>
      </c>
      <c r="F6346" s="6">
        <v>214</v>
      </c>
      <c r="G6346" s="7">
        <v>97.156000000000006</v>
      </c>
      <c r="H6346" s="4" t="s">
        <v>14</v>
      </c>
    </row>
    <row r="6347" spans="1:8" ht="63.75" x14ac:dyDescent="0.25">
      <c r="A6347" s="1" t="s">
        <v>16021</v>
      </c>
      <c r="B6347" s="4" t="s">
        <v>16022</v>
      </c>
      <c r="C6347" s="4" t="s">
        <v>16023</v>
      </c>
      <c r="D6347" s="1" t="s">
        <v>13</v>
      </c>
      <c r="E6347" s="2">
        <v>3007.18</v>
      </c>
      <c r="F6347" s="6">
        <v>192</v>
      </c>
      <c r="G6347" s="7">
        <v>87.168000000000006</v>
      </c>
      <c r="H6347" s="4" t="s">
        <v>14</v>
      </c>
    </row>
    <row r="6348" spans="1:8" ht="63.75" x14ac:dyDescent="0.25">
      <c r="A6348" s="1" t="s">
        <v>16024</v>
      </c>
      <c r="B6348" s="4" t="s">
        <v>16025</v>
      </c>
      <c r="C6348" s="4" t="s">
        <v>16026</v>
      </c>
      <c r="D6348" s="1" t="s">
        <v>13</v>
      </c>
      <c r="E6348" s="2">
        <v>2739.19</v>
      </c>
      <c r="F6348" s="6">
        <v>202</v>
      </c>
      <c r="G6348" s="7">
        <v>91.707999999999998</v>
      </c>
      <c r="H6348" s="4" t="s">
        <v>14</v>
      </c>
    </row>
    <row r="6349" spans="1:8" ht="63.75" x14ac:dyDescent="0.25">
      <c r="A6349" s="1" t="s">
        <v>16027</v>
      </c>
      <c r="B6349" s="4" t="s">
        <v>16028</v>
      </c>
      <c r="C6349" s="4" t="s">
        <v>16029</v>
      </c>
      <c r="D6349" s="1" t="s">
        <v>13</v>
      </c>
      <c r="E6349" s="2">
        <v>2908.45</v>
      </c>
      <c r="F6349" s="6">
        <v>199</v>
      </c>
      <c r="G6349" s="7">
        <v>90.346000000000004</v>
      </c>
      <c r="H6349" s="4" t="s">
        <v>14</v>
      </c>
    </row>
    <row r="6350" spans="1:8" ht="63.75" x14ac:dyDescent="0.25">
      <c r="A6350" s="1" t="s">
        <v>16030</v>
      </c>
      <c r="B6350" s="4" t="s">
        <v>16031</v>
      </c>
      <c r="C6350" s="4" t="s">
        <v>16032</v>
      </c>
      <c r="D6350" s="1" t="s">
        <v>13</v>
      </c>
      <c r="E6350" s="2">
        <v>1937.1</v>
      </c>
      <c r="F6350" s="6">
        <v>177</v>
      </c>
      <c r="G6350" s="7">
        <v>80.358000000000004</v>
      </c>
      <c r="H6350" s="4" t="s">
        <v>14</v>
      </c>
    </row>
    <row r="6351" spans="1:8" ht="63.75" x14ac:dyDescent="0.25">
      <c r="A6351" s="1" t="s">
        <v>16033</v>
      </c>
      <c r="B6351" s="4" t="s">
        <v>16034</v>
      </c>
      <c r="C6351" s="4" t="s">
        <v>16035</v>
      </c>
      <c r="D6351" s="1" t="s">
        <v>13</v>
      </c>
      <c r="E6351" s="2">
        <v>2098.2600000000002</v>
      </c>
      <c r="F6351" s="7">
        <v>140</v>
      </c>
      <c r="G6351" s="7">
        <v>63.56</v>
      </c>
      <c r="H6351" s="4" t="s">
        <v>14</v>
      </c>
    </row>
    <row r="6352" spans="1:8" ht="63.75" x14ac:dyDescent="0.25">
      <c r="A6352" s="1" t="s">
        <v>16036</v>
      </c>
      <c r="B6352" s="4" t="s">
        <v>16037</v>
      </c>
      <c r="C6352" s="4" t="s">
        <v>16038</v>
      </c>
      <c r="D6352" s="1" t="s">
        <v>13</v>
      </c>
      <c r="E6352" s="2">
        <v>2608.75</v>
      </c>
      <c r="F6352" s="6">
        <v>221</v>
      </c>
      <c r="G6352" s="7">
        <v>100.334</v>
      </c>
      <c r="H6352" s="4" t="s">
        <v>14</v>
      </c>
    </row>
    <row r="6353" spans="1:8" ht="63.75" x14ac:dyDescent="0.25">
      <c r="A6353" s="1" t="s">
        <v>16039</v>
      </c>
      <c r="B6353" s="4" t="s">
        <v>16040</v>
      </c>
      <c r="C6353" s="4" t="s">
        <v>16041</v>
      </c>
      <c r="D6353" s="1" t="s">
        <v>13</v>
      </c>
      <c r="E6353" s="2">
        <v>2769.96</v>
      </c>
      <c r="F6353" s="7">
        <v>199</v>
      </c>
      <c r="G6353" s="7">
        <v>90.346000000000004</v>
      </c>
      <c r="H6353" s="4" t="s">
        <v>14</v>
      </c>
    </row>
    <row r="6354" spans="1:8" ht="63.75" x14ac:dyDescent="0.25">
      <c r="A6354" s="1" t="s">
        <v>16042</v>
      </c>
      <c r="B6354" s="4" t="s">
        <v>16043</v>
      </c>
      <c r="C6354" s="4" t="s">
        <v>16044</v>
      </c>
      <c r="D6354" s="1" t="s">
        <v>13</v>
      </c>
      <c r="E6354" s="2">
        <v>2595.3200000000002</v>
      </c>
      <c r="F6354" s="6">
        <v>222</v>
      </c>
      <c r="G6354" s="7">
        <v>100.788</v>
      </c>
      <c r="H6354" s="4" t="s">
        <v>14</v>
      </c>
    </row>
    <row r="6355" spans="1:8" ht="63.75" x14ac:dyDescent="0.25">
      <c r="A6355" s="1" t="s">
        <v>16045</v>
      </c>
      <c r="B6355" s="4" t="s">
        <v>16046</v>
      </c>
      <c r="C6355" s="4" t="s">
        <v>16047</v>
      </c>
      <c r="D6355" s="1" t="s">
        <v>13</v>
      </c>
      <c r="E6355" s="2">
        <v>2756.52</v>
      </c>
      <c r="F6355" s="6">
        <v>200</v>
      </c>
      <c r="G6355" s="7">
        <v>90.8</v>
      </c>
      <c r="H6355" s="4" t="s">
        <v>14</v>
      </c>
    </row>
    <row r="6356" spans="1:8" ht="63.75" x14ac:dyDescent="0.25">
      <c r="A6356" s="1" t="s">
        <v>16048</v>
      </c>
      <c r="B6356" s="4" t="s">
        <v>16049</v>
      </c>
      <c r="C6356" s="4" t="s">
        <v>16050</v>
      </c>
      <c r="D6356" s="1" t="s">
        <v>13</v>
      </c>
      <c r="E6356" s="2">
        <v>2729.66</v>
      </c>
      <c r="F6356" s="6">
        <v>220</v>
      </c>
      <c r="G6356" s="7">
        <v>99.88000000000001</v>
      </c>
      <c r="H6356" s="4" t="s">
        <v>14</v>
      </c>
    </row>
    <row r="6357" spans="1:8" ht="63.75" x14ac:dyDescent="0.25">
      <c r="A6357" s="1" t="s">
        <v>16051</v>
      </c>
      <c r="B6357" s="4" t="s">
        <v>16052</v>
      </c>
      <c r="C6357" s="4" t="s">
        <v>16053</v>
      </c>
      <c r="D6357" s="1" t="s">
        <v>13</v>
      </c>
      <c r="E6357" s="2">
        <v>2890.85</v>
      </c>
      <c r="F6357" s="6">
        <v>198</v>
      </c>
      <c r="G6357" s="7">
        <v>89.891999999999996</v>
      </c>
      <c r="H6357" s="4" t="s">
        <v>14</v>
      </c>
    </row>
    <row r="6358" spans="1:8" ht="76.5" x14ac:dyDescent="0.25">
      <c r="A6358" s="1" t="s">
        <v>16054</v>
      </c>
      <c r="B6358" s="4" t="s">
        <v>16055</v>
      </c>
      <c r="C6358" s="4" t="s">
        <v>16056</v>
      </c>
      <c r="D6358" s="1" t="s">
        <v>13</v>
      </c>
      <c r="E6358" s="2">
        <v>2702.78</v>
      </c>
      <c r="F6358" s="7">
        <v>215</v>
      </c>
      <c r="G6358" s="7">
        <v>97.61</v>
      </c>
      <c r="H6358" s="4" t="s">
        <v>14</v>
      </c>
    </row>
    <row r="6359" spans="1:8" ht="63.75" x14ac:dyDescent="0.25">
      <c r="A6359" s="1" t="s">
        <v>16057</v>
      </c>
      <c r="B6359" s="4" t="s">
        <v>16058</v>
      </c>
      <c r="C6359" s="4" t="s">
        <v>16059</v>
      </c>
      <c r="D6359" s="1" t="s">
        <v>13</v>
      </c>
      <c r="E6359" s="2">
        <v>2863.99</v>
      </c>
      <c r="F6359" s="7">
        <v>192</v>
      </c>
      <c r="G6359" s="7">
        <v>87.168000000000006</v>
      </c>
      <c r="H6359" s="4" t="s">
        <v>14</v>
      </c>
    </row>
    <row r="6360" spans="1:8" ht="63.75" x14ac:dyDescent="0.25">
      <c r="A6360" s="1" t="s">
        <v>16060</v>
      </c>
      <c r="B6360" s="4" t="s">
        <v>16061</v>
      </c>
      <c r="C6360" s="4" t="s">
        <v>16062</v>
      </c>
      <c r="D6360" s="1" t="s">
        <v>13</v>
      </c>
      <c r="E6360" s="2">
        <v>1951.02</v>
      </c>
      <c r="F6360" s="6">
        <v>175</v>
      </c>
      <c r="G6360" s="7">
        <v>79.45</v>
      </c>
      <c r="H6360" s="4" t="s">
        <v>14</v>
      </c>
    </row>
    <row r="6361" spans="1:8" ht="63.75" x14ac:dyDescent="0.25">
      <c r="A6361" s="1" t="s">
        <v>16063</v>
      </c>
      <c r="B6361" s="4" t="s">
        <v>16064</v>
      </c>
      <c r="C6361" s="4" t="s">
        <v>16065</v>
      </c>
      <c r="D6361" s="1" t="s">
        <v>13</v>
      </c>
      <c r="E6361" s="2">
        <v>2033.95</v>
      </c>
      <c r="F6361" s="7">
        <v>153</v>
      </c>
      <c r="G6361" s="7">
        <v>69.462000000000003</v>
      </c>
      <c r="H6361" s="4" t="s">
        <v>14</v>
      </c>
    </row>
    <row r="6362" spans="1:8" ht="63.75" x14ac:dyDescent="0.25">
      <c r="A6362" s="1" t="s">
        <v>16066</v>
      </c>
      <c r="B6362" s="4" t="s">
        <v>16067</v>
      </c>
      <c r="C6362" s="4" t="s">
        <v>16068</v>
      </c>
      <c r="D6362" s="1" t="s">
        <v>13</v>
      </c>
      <c r="E6362" s="2">
        <v>1951.02</v>
      </c>
      <c r="F6362" s="6">
        <v>175</v>
      </c>
      <c r="G6362" s="7">
        <v>79.45</v>
      </c>
      <c r="H6362" s="4" t="s">
        <v>14</v>
      </c>
    </row>
    <row r="6363" spans="1:8" ht="63.75" x14ac:dyDescent="0.25">
      <c r="A6363" s="1" t="s">
        <v>16069</v>
      </c>
      <c r="B6363" s="4" t="s">
        <v>16070</v>
      </c>
      <c r="C6363" s="4" t="s">
        <v>16071</v>
      </c>
      <c r="D6363" s="1" t="s">
        <v>13</v>
      </c>
      <c r="E6363" s="2">
        <v>2033.95</v>
      </c>
      <c r="F6363" s="6">
        <v>153</v>
      </c>
      <c r="G6363" s="7">
        <v>69.462000000000003</v>
      </c>
      <c r="H6363" s="4" t="s">
        <v>14</v>
      </c>
    </row>
    <row r="6364" spans="1:8" ht="63.75" x14ac:dyDescent="0.25">
      <c r="A6364" s="1" t="s">
        <v>16072</v>
      </c>
      <c r="B6364" s="4" t="s">
        <v>16073</v>
      </c>
      <c r="C6364" s="4" t="s">
        <v>16074</v>
      </c>
      <c r="D6364" s="1" t="s">
        <v>13</v>
      </c>
      <c r="E6364" s="2">
        <v>1858.13</v>
      </c>
      <c r="F6364" s="7">
        <v>175</v>
      </c>
      <c r="G6364" s="7">
        <v>79.45</v>
      </c>
      <c r="H6364" s="4" t="s">
        <v>14</v>
      </c>
    </row>
    <row r="6365" spans="1:8" ht="63.75" x14ac:dyDescent="0.25">
      <c r="A6365" s="1" t="s">
        <v>16075</v>
      </c>
      <c r="B6365" s="4" t="s">
        <v>16076</v>
      </c>
      <c r="C6365" s="4" t="s">
        <v>16077</v>
      </c>
      <c r="D6365" s="1" t="s">
        <v>13</v>
      </c>
      <c r="E6365" s="2">
        <v>1937.1</v>
      </c>
      <c r="F6365" s="7">
        <v>153</v>
      </c>
      <c r="G6365" s="7">
        <v>69.462000000000003</v>
      </c>
      <c r="H6365" s="4" t="s">
        <v>14</v>
      </c>
    </row>
    <row r="6366" spans="1:8" ht="63.75" x14ac:dyDescent="0.25">
      <c r="A6366" s="1" t="s">
        <v>16078</v>
      </c>
      <c r="B6366" s="4" t="s">
        <v>16079</v>
      </c>
      <c r="C6366" s="4" t="s">
        <v>16080</v>
      </c>
      <c r="D6366" s="1" t="s">
        <v>13</v>
      </c>
      <c r="E6366" s="2">
        <v>2668.66</v>
      </c>
      <c r="F6366" s="6">
        <v>190</v>
      </c>
      <c r="G6366" s="7">
        <v>86.26</v>
      </c>
      <c r="H6366" s="4" t="s">
        <v>14</v>
      </c>
    </row>
    <row r="6367" spans="1:8" ht="63.75" x14ac:dyDescent="0.25">
      <c r="A6367" s="1" t="s">
        <v>16081</v>
      </c>
      <c r="B6367" s="4" t="s">
        <v>16082</v>
      </c>
      <c r="C6367" s="4" t="s">
        <v>16083</v>
      </c>
      <c r="D6367" s="1" t="s">
        <v>13</v>
      </c>
      <c r="E6367" s="2">
        <v>3359.81</v>
      </c>
      <c r="F6367" s="6">
        <v>250</v>
      </c>
      <c r="G6367" s="7">
        <v>113.5</v>
      </c>
      <c r="H6367" s="4" t="s">
        <v>14</v>
      </c>
    </row>
    <row r="6368" spans="1:8" ht="76.5" x14ac:dyDescent="0.25">
      <c r="A6368" s="1" t="s">
        <v>16084</v>
      </c>
      <c r="B6368" s="4" t="s">
        <v>16085</v>
      </c>
      <c r="C6368" s="4" t="s">
        <v>16086</v>
      </c>
      <c r="D6368" s="1" t="s">
        <v>13</v>
      </c>
      <c r="E6368" s="2">
        <v>3331.59</v>
      </c>
      <c r="F6368" s="6">
        <v>252</v>
      </c>
      <c r="G6368" s="7">
        <v>114.408</v>
      </c>
      <c r="H6368" s="4" t="s">
        <v>14</v>
      </c>
    </row>
    <row r="6369" spans="1:8" ht="63.75" x14ac:dyDescent="0.25">
      <c r="A6369" s="1" t="s">
        <v>16087</v>
      </c>
      <c r="B6369" s="4" t="s">
        <v>16088</v>
      </c>
      <c r="C6369" s="4" t="s">
        <v>16089</v>
      </c>
      <c r="D6369" s="1" t="s">
        <v>13</v>
      </c>
      <c r="E6369" s="2">
        <v>3500.84</v>
      </c>
      <c r="F6369" s="7">
        <v>230</v>
      </c>
      <c r="G6369" s="7">
        <v>104.42</v>
      </c>
      <c r="H6369" s="4" t="s">
        <v>14</v>
      </c>
    </row>
    <row r="6370" spans="1:8" ht="63.75" x14ac:dyDescent="0.25">
      <c r="A6370" s="1" t="s">
        <v>16090</v>
      </c>
      <c r="B6370" s="4" t="s">
        <v>16091</v>
      </c>
      <c r="C6370" s="4" t="s">
        <v>16092</v>
      </c>
      <c r="D6370" s="1" t="s">
        <v>13</v>
      </c>
      <c r="E6370" s="2">
        <v>3472.64</v>
      </c>
      <c r="F6370" s="6">
        <v>224</v>
      </c>
      <c r="G6370" s="7">
        <v>101.696</v>
      </c>
      <c r="H6370" s="4" t="s">
        <v>14</v>
      </c>
    </row>
    <row r="6371" spans="1:8" ht="63.75" x14ac:dyDescent="0.25">
      <c r="A6371" s="1" t="s">
        <v>16093</v>
      </c>
      <c r="B6371" s="4" t="s">
        <v>16094</v>
      </c>
      <c r="C6371" s="4" t="s">
        <v>16095</v>
      </c>
      <c r="D6371" s="1" t="s">
        <v>13</v>
      </c>
      <c r="E6371" s="2">
        <v>3204.64</v>
      </c>
      <c r="F6371" s="6">
        <v>250</v>
      </c>
      <c r="G6371" s="7">
        <v>113.5</v>
      </c>
      <c r="H6371" s="4" t="s">
        <v>14</v>
      </c>
    </row>
    <row r="6372" spans="1:8" ht="63.75" x14ac:dyDescent="0.25">
      <c r="A6372" s="1" t="s">
        <v>16096</v>
      </c>
      <c r="B6372" s="4" t="s">
        <v>16097</v>
      </c>
      <c r="C6372" s="4" t="s">
        <v>16098</v>
      </c>
      <c r="D6372" s="1" t="s">
        <v>13</v>
      </c>
      <c r="E6372" s="2">
        <v>3500.84</v>
      </c>
      <c r="F6372" s="6">
        <v>230</v>
      </c>
      <c r="G6372" s="7">
        <v>104.42</v>
      </c>
      <c r="H6372" s="4" t="s">
        <v>14</v>
      </c>
    </row>
    <row r="6373" spans="1:8" ht="63.75" x14ac:dyDescent="0.25">
      <c r="A6373" s="1" t="s">
        <v>16099</v>
      </c>
      <c r="B6373" s="4" t="s">
        <v>16100</v>
      </c>
      <c r="C6373" s="4" t="s">
        <v>16101</v>
      </c>
      <c r="D6373" s="1" t="s">
        <v>13</v>
      </c>
      <c r="E6373" s="2">
        <v>2380.37</v>
      </c>
      <c r="F6373" s="7">
        <v>212</v>
      </c>
      <c r="G6373" s="7">
        <v>96.248000000000005</v>
      </c>
      <c r="H6373" s="4" t="s">
        <v>14</v>
      </c>
    </row>
    <row r="6374" spans="1:8" ht="63.75" x14ac:dyDescent="0.25">
      <c r="A6374" s="1" t="s">
        <v>16102</v>
      </c>
      <c r="B6374" s="4" t="s">
        <v>16103</v>
      </c>
      <c r="C6374" s="4" t="s">
        <v>16104</v>
      </c>
      <c r="D6374" s="1" t="s">
        <v>13</v>
      </c>
      <c r="E6374" s="2">
        <v>2541.6</v>
      </c>
      <c r="F6374" s="6">
        <v>190</v>
      </c>
      <c r="G6374" s="7">
        <v>86.26</v>
      </c>
      <c r="H6374" s="4" t="s">
        <v>14</v>
      </c>
    </row>
    <row r="6375" spans="1:8" ht="63.75" x14ac:dyDescent="0.25">
      <c r="A6375" s="1" t="s">
        <v>16105</v>
      </c>
      <c r="B6375" s="4" t="s">
        <v>16106</v>
      </c>
      <c r="C6375" s="4" t="s">
        <v>16107</v>
      </c>
      <c r="D6375" s="1" t="s">
        <v>13</v>
      </c>
      <c r="E6375" s="2">
        <v>3052.06</v>
      </c>
      <c r="F6375" s="6">
        <v>253</v>
      </c>
      <c r="G6375" s="7">
        <v>114.86200000000001</v>
      </c>
      <c r="H6375" s="4" t="s">
        <v>14</v>
      </c>
    </row>
    <row r="6376" spans="1:8" ht="63.75" x14ac:dyDescent="0.25">
      <c r="A6376" s="1" t="s">
        <v>16108</v>
      </c>
      <c r="B6376" s="4" t="s">
        <v>16109</v>
      </c>
      <c r="C6376" s="4" t="s">
        <v>16110</v>
      </c>
      <c r="D6376" s="1" t="s">
        <v>13</v>
      </c>
      <c r="E6376" s="2">
        <v>3213.26</v>
      </c>
      <c r="F6376" s="7">
        <v>236</v>
      </c>
      <c r="G6376" s="7">
        <v>107.14400000000001</v>
      </c>
      <c r="H6376" s="4" t="s">
        <v>14</v>
      </c>
    </row>
    <row r="6377" spans="1:8" ht="63.75" x14ac:dyDescent="0.25">
      <c r="A6377" s="1" t="s">
        <v>16111</v>
      </c>
      <c r="B6377" s="4" t="s">
        <v>16112</v>
      </c>
      <c r="C6377" s="4" t="s">
        <v>16113</v>
      </c>
      <c r="D6377" s="1" t="s">
        <v>13</v>
      </c>
      <c r="E6377" s="2">
        <v>3038.61</v>
      </c>
      <c r="F6377" s="6">
        <v>254</v>
      </c>
      <c r="G6377" s="7">
        <v>115.316</v>
      </c>
      <c r="H6377" s="4" t="s">
        <v>14</v>
      </c>
    </row>
    <row r="6378" spans="1:8" ht="63.75" x14ac:dyDescent="0.25">
      <c r="A6378" s="1" t="s">
        <v>16114</v>
      </c>
      <c r="B6378" s="4" t="s">
        <v>16115</v>
      </c>
      <c r="C6378" s="4" t="s">
        <v>16116</v>
      </c>
      <c r="D6378" s="1" t="s">
        <v>13</v>
      </c>
      <c r="E6378" s="2">
        <v>3199.83</v>
      </c>
      <c r="F6378" s="6">
        <v>232</v>
      </c>
      <c r="G6378" s="7">
        <v>105.328</v>
      </c>
      <c r="H6378" s="4" t="s">
        <v>14</v>
      </c>
    </row>
    <row r="6379" spans="1:8" ht="76.5" x14ac:dyDescent="0.25">
      <c r="A6379" s="1" t="s">
        <v>16117</v>
      </c>
      <c r="B6379" s="4" t="s">
        <v>16118</v>
      </c>
      <c r="C6379" s="4" t="s">
        <v>16119</v>
      </c>
      <c r="D6379" s="1" t="s">
        <v>13</v>
      </c>
      <c r="E6379" s="2">
        <v>3172.95</v>
      </c>
      <c r="F6379" s="6">
        <v>252</v>
      </c>
      <c r="G6379" s="7">
        <v>114.408</v>
      </c>
      <c r="H6379" s="4" t="s">
        <v>14</v>
      </c>
    </row>
    <row r="6380" spans="1:8" ht="63.75" x14ac:dyDescent="0.25">
      <c r="A6380" s="1" t="s">
        <v>16120</v>
      </c>
      <c r="B6380" s="4" t="s">
        <v>16121</v>
      </c>
      <c r="C6380" s="4" t="s">
        <v>16122</v>
      </c>
      <c r="D6380" s="1" t="s">
        <v>13</v>
      </c>
      <c r="E6380" s="2">
        <v>3334.14</v>
      </c>
      <c r="F6380" s="6">
        <v>230</v>
      </c>
      <c r="G6380" s="7">
        <v>104.42</v>
      </c>
      <c r="H6380" s="4" t="s">
        <v>14</v>
      </c>
    </row>
    <row r="6381" spans="1:8" ht="76.5" x14ac:dyDescent="0.25">
      <c r="A6381" s="1" t="s">
        <v>16123</v>
      </c>
      <c r="B6381" s="4" t="s">
        <v>16124</v>
      </c>
      <c r="C6381" s="4" t="s">
        <v>16125</v>
      </c>
      <c r="D6381" s="1" t="s">
        <v>13</v>
      </c>
      <c r="E6381" s="2">
        <v>3146.07</v>
      </c>
      <c r="F6381" s="7">
        <v>246</v>
      </c>
      <c r="G6381" s="7">
        <v>111.684</v>
      </c>
      <c r="H6381" s="4" t="s">
        <v>14</v>
      </c>
    </row>
    <row r="6382" spans="1:8" ht="63.75" x14ac:dyDescent="0.25">
      <c r="A6382" s="1" t="s">
        <v>16126</v>
      </c>
      <c r="B6382" s="4" t="s">
        <v>16127</v>
      </c>
      <c r="C6382" s="4" t="s">
        <v>16128</v>
      </c>
      <c r="D6382" s="1" t="s">
        <v>13</v>
      </c>
      <c r="E6382" s="2">
        <v>3307.25</v>
      </c>
      <c r="F6382" s="6">
        <v>224</v>
      </c>
      <c r="G6382" s="7">
        <v>101.696</v>
      </c>
      <c r="H6382" s="4" t="s">
        <v>14</v>
      </c>
    </row>
    <row r="6383" spans="1:8" ht="63.75" x14ac:dyDescent="0.25">
      <c r="A6383" s="1" t="s">
        <v>16129</v>
      </c>
      <c r="B6383" s="4" t="s">
        <v>16130</v>
      </c>
      <c r="C6383" s="4" t="s">
        <v>16131</v>
      </c>
      <c r="D6383" s="1" t="s">
        <v>13</v>
      </c>
      <c r="E6383" s="2">
        <v>2203.17</v>
      </c>
      <c r="F6383" s="6">
        <v>158</v>
      </c>
      <c r="G6383" s="7">
        <v>71.731999999999999</v>
      </c>
      <c r="H6383" s="4" t="s">
        <v>14</v>
      </c>
    </row>
    <row r="6384" spans="1:8" ht="63.75" x14ac:dyDescent="0.25">
      <c r="A6384" s="1" t="s">
        <v>16132</v>
      </c>
      <c r="B6384" s="4" t="s">
        <v>16133</v>
      </c>
      <c r="C6384" s="4" t="s">
        <v>16134</v>
      </c>
      <c r="D6384" s="1" t="s">
        <v>13</v>
      </c>
      <c r="E6384" s="2">
        <v>2739.19</v>
      </c>
      <c r="F6384" s="6">
        <v>222</v>
      </c>
      <c r="G6384" s="7">
        <v>100.788</v>
      </c>
      <c r="H6384" s="4" t="s">
        <v>14</v>
      </c>
    </row>
    <row r="6385" spans="1:8" ht="76.5" x14ac:dyDescent="0.25">
      <c r="A6385" s="1" t="s">
        <v>16135</v>
      </c>
      <c r="B6385" s="4" t="s">
        <v>16136</v>
      </c>
      <c r="C6385" s="4" t="s">
        <v>16137</v>
      </c>
      <c r="D6385" s="1" t="s">
        <v>13</v>
      </c>
      <c r="E6385" s="2">
        <v>2866.15</v>
      </c>
      <c r="F6385" s="6">
        <v>220</v>
      </c>
      <c r="G6385" s="7">
        <v>99.88000000000001</v>
      </c>
      <c r="H6385" s="4" t="s">
        <v>14</v>
      </c>
    </row>
    <row r="6386" spans="1:8" ht="63.75" x14ac:dyDescent="0.25">
      <c r="A6386" s="1" t="s">
        <v>16138</v>
      </c>
      <c r="B6386" s="4" t="s">
        <v>16139</v>
      </c>
      <c r="C6386" s="4" t="s">
        <v>16140</v>
      </c>
      <c r="D6386" s="1" t="s">
        <v>13</v>
      </c>
      <c r="E6386" s="2">
        <v>1937.1</v>
      </c>
      <c r="F6386" s="7">
        <v>180</v>
      </c>
      <c r="G6386" s="7">
        <v>81.72</v>
      </c>
      <c r="H6386" s="4" t="s">
        <v>14</v>
      </c>
    </row>
    <row r="6387" spans="1:8" ht="63.75" x14ac:dyDescent="0.25">
      <c r="A6387" s="1" t="s">
        <v>16141</v>
      </c>
      <c r="B6387" s="4" t="s">
        <v>16142</v>
      </c>
      <c r="C6387" s="4" t="s">
        <v>16143</v>
      </c>
      <c r="D6387" s="1" t="s">
        <v>13</v>
      </c>
      <c r="E6387" s="2">
        <v>2098.2600000000002</v>
      </c>
      <c r="F6387" s="6">
        <v>158</v>
      </c>
      <c r="G6387" s="7">
        <v>71.731999999999999</v>
      </c>
      <c r="H6387" s="4" t="s">
        <v>14</v>
      </c>
    </row>
    <row r="6388" spans="1:8" ht="63.75" x14ac:dyDescent="0.25">
      <c r="A6388" s="1" t="s">
        <v>16144</v>
      </c>
      <c r="B6388" s="4" t="s">
        <v>16145</v>
      </c>
      <c r="C6388" s="4" t="s">
        <v>16146</v>
      </c>
      <c r="D6388" s="1" t="s">
        <v>13</v>
      </c>
      <c r="E6388" s="2">
        <v>2608.75</v>
      </c>
      <c r="F6388" s="6">
        <v>222</v>
      </c>
      <c r="G6388" s="7">
        <v>100.788</v>
      </c>
      <c r="H6388" s="4" t="s">
        <v>14</v>
      </c>
    </row>
    <row r="6389" spans="1:8" ht="63.75" x14ac:dyDescent="0.25">
      <c r="A6389" s="1" t="s">
        <v>16147</v>
      </c>
      <c r="B6389" s="4" t="s">
        <v>16148</v>
      </c>
      <c r="C6389" s="4" t="s">
        <v>16149</v>
      </c>
      <c r="D6389" s="1" t="s">
        <v>13</v>
      </c>
      <c r="E6389" s="2">
        <v>2769.96</v>
      </c>
      <c r="F6389" s="7">
        <v>236</v>
      </c>
      <c r="G6389" s="7">
        <v>107.14400000000001</v>
      </c>
      <c r="H6389" s="4" t="s">
        <v>14</v>
      </c>
    </row>
    <row r="6390" spans="1:8" ht="76.5" x14ac:dyDescent="0.25">
      <c r="A6390" s="1" t="s">
        <v>16150</v>
      </c>
      <c r="B6390" s="4" t="s">
        <v>16151</v>
      </c>
      <c r="C6390" s="4" t="s">
        <v>16152</v>
      </c>
      <c r="D6390" s="1" t="s">
        <v>13</v>
      </c>
      <c r="E6390" s="2">
        <v>2729.66</v>
      </c>
      <c r="F6390" s="7">
        <v>220</v>
      </c>
      <c r="G6390" s="7">
        <v>99.88000000000001</v>
      </c>
      <c r="H6390" s="4" t="s">
        <v>14</v>
      </c>
    </row>
    <row r="6391" spans="1:8" ht="63.75" x14ac:dyDescent="0.25">
      <c r="A6391" s="1" t="s">
        <v>16153</v>
      </c>
      <c r="B6391" s="4" t="s">
        <v>16154</v>
      </c>
      <c r="C6391" s="4" t="s">
        <v>16155</v>
      </c>
      <c r="D6391" s="1" t="s">
        <v>13</v>
      </c>
      <c r="E6391" s="2">
        <v>2890.85</v>
      </c>
      <c r="F6391" s="7">
        <v>198</v>
      </c>
      <c r="G6391" s="7">
        <v>89.891999999999996</v>
      </c>
      <c r="H6391" s="4" t="s">
        <v>14</v>
      </c>
    </row>
    <row r="6392" spans="1:8" ht="76.5" x14ac:dyDescent="0.25">
      <c r="A6392" s="1" t="s">
        <v>16156</v>
      </c>
      <c r="B6392" s="4" t="s">
        <v>16157</v>
      </c>
      <c r="C6392" s="4" t="s">
        <v>16158</v>
      </c>
      <c r="D6392" s="1" t="s">
        <v>13</v>
      </c>
      <c r="E6392" s="2">
        <v>2702.78</v>
      </c>
      <c r="F6392" s="6">
        <v>214</v>
      </c>
      <c r="G6392" s="7">
        <v>97.156000000000006</v>
      </c>
      <c r="H6392" s="4" t="s">
        <v>14</v>
      </c>
    </row>
    <row r="6393" spans="1:8" ht="63.75" x14ac:dyDescent="0.25">
      <c r="A6393" s="1" t="s">
        <v>16159</v>
      </c>
      <c r="B6393" s="4" t="s">
        <v>16160</v>
      </c>
      <c r="C6393" s="4" t="s">
        <v>16161</v>
      </c>
      <c r="D6393" s="1" t="s">
        <v>13</v>
      </c>
      <c r="E6393" s="2">
        <v>2863.99</v>
      </c>
      <c r="F6393" s="6">
        <v>192</v>
      </c>
      <c r="G6393" s="7">
        <v>87.168000000000006</v>
      </c>
      <c r="H6393" s="4" t="s">
        <v>14</v>
      </c>
    </row>
    <row r="6394" spans="1:8" ht="63.75" x14ac:dyDescent="0.25">
      <c r="A6394" s="1" t="s">
        <v>16162</v>
      </c>
      <c r="B6394" s="4" t="s">
        <v>16163</v>
      </c>
      <c r="C6394" s="4" t="s">
        <v>16164</v>
      </c>
      <c r="D6394" s="1" t="s">
        <v>13</v>
      </c>
      <c r="E6394" s="2">
        <v>1951.02</v>
      </c>
      <c r="F6394" s="7">
        <v>175</v>
      </c>
      <c r="G6394" s="7">
        <v>79.45</v>
      </c>
      <c r="H6394" s="4" t="s">
        <v>14</v>
      </c>
    </row>
    <row r="6395" spans="1:8" ht="63.75" x14ac:dyDescent="0.25">
      <c r="A6395" s="1" t="s">
        <v>16165</v>
      </c>
      <c r="B6395" s="4" t="s">
        <v>16166</v>
      </c>
      <c r="C6395" s="4" t="s">
        <v>16167</v>
      </c>
      <c r="D6395" s="1" t="s">
        <v>13</v>
      </c>
      <c r="E6395" s="2">
        <v>2033.95</v>
      </c>
      <c r="F6395" s="6">
        <v>153</v>
      </c>
      <c r="G6395" s="7">
        <v>69.462000000000003</v>
      </c>
      <c r="H6395" s="4" t="s">
        <v>14</v>
      </c>
    </row>
    <row r="6396" spans="1:8" ht="63.75" x14ac:dyDescent="0.25">
      <c r="A6396" s="1" t="s">
        <v>16168</v>
      </c>
      <c r="B6396" s="4" t="s">
        <v>16169</v>
      </c>
      <c r="C6396" s="4" t="s">
        <v>16170</v>
      </c>
      <c r="D6396" s="1" t="s">
        <v>13</v>
      </c>
      <c r="E6396" s="2">
        <v>2033.95</v>
      </c>
      <c r="F6396" s="6">
        <v>153</v>
      </c>
      <c r="G6396" s="7">
        <v>69.462000000000003</v>
      </c>
      <c r="H6396" s="4" t="s">
        <v>14</v>
      </c>
    </row>
    <row r="6397" spans="1:8" ht="63.75" x14ac:dyDescent="0.25">
      <c r="A6397" s="1" t="s">
        <v>16171</v>
      </c>
      <c r="B6397" s="4" t="s">
        <v>16172</v>
      </c>
      <c r="C6397" s="4" t="s">
        <v>16173</v>
      </c>
      <c r="D6397" s="1" t="s">
        <v>13</v>
      </c>
      <c r="E6397" s="2">
        <v>1858.13</v>
      </c>
      <c r="F6397" s="6">
        <v>175</v>
      </c>
      <c r="G6397" s="7">
        <v>79.45</v>
      </c>
      <c r="H6397" s="4" t="s">
        <v>14</v>
      </c>
    </row>
    <row r="6398" spans="1:8" ht="63.75" x14ac:dyDescent="0.25">
      <c r="A6398" s="1" t="s">
        <v>16174</v>
      </c>
      <c r="B6398" s="4" t="s">
        <v>16175</v>
      </c>
      <c r="C6398" s="4" t="s">
        <v>16176</v>
      </c>
      <c r="D6398" s="1" t="s">
        <v>13</v>
      </c>
      <c r="E6398" s="2">
        <v>1937.1</v>
      </c>
      <c r="F6398" s="6">
        <v>153</v>
      </c>
      <c r="G6398" s="7">
        <v>69.462000000000003</v>
      </c>
      <c r="H6398" s="4" t="s">
        <v>14</v>
      </c>
    </row>
    <row r="6399" spans="1:8" ht="63.75" x14ac:dyDescent="0.25">
      <c r="A6399" s="1" t="s">
        <v>16177</v>
      </c>
      <c r="B6399" s="4" t="s">
        <v>16178</v>
      </c>
      <c r="C6399" s="4" t="s">
        <v>16179</v>
      </c>
      <c r="D6399" s="1" t="s">
        <v>13</v>
      </c>
      <c r="E6399" s="2">
        <v>3768.83</v>
      </c>
      <c r="F6399" s="7">
        <v>243</v>
      </c>
      <c r="G6399" s="7">
        <v>110.322</v>
      </c>
      <c r="H6399" s="4" t="s">
        <v>14</v>
      </c>
    </row>
    <row r="6400" spans="1:8" ht="63.75" x14ac:dyDescent="0.25">
      <c r="A6400" s="1" t="s">
        <v>16180</v>
      </c>
      <c r="B6400" s="4" t="s">
        <v>16181</v>
      </c>
      <c r="C6400" s="4" t="s">
        <v>16182</v>
      </c>
      <c r="D6400" s="1" t="s">
        <v>13</v>
      </c>
      <c r="E6400" s="2">
        <v>3726.55</v>
      </c>
      <c r="F6400" s="6">
        <v>282</v>
      </c>
      <c r="G6400" s="7">
        <v>128.02799999999999</v>
      </c>
      <c r="H6400" s="4" t="s">
        <v>14</v>
      </c>
    </row>
    <row r="6401" spans="1:8" ht="63.75" x14ac:dyDescent="0.25">
      <c r="A6401" s="1" t="s">
        <v>16183</v>
      </c>
      <c r="B6401" s="4" t="s">
        <v>16184</v>
      </c>
      <c r="C6401" s="4" t="s">
        <v>16185</v>
      </c>
      <c r="D6401" s="1" t="s">
        <v>13</v>
      </c>
      <c r="E6401" s="2">
        <v>3895.79</v>
      </c>
      <c r="F6401" s="7">
        <v>242</v>
      </c>
      <c r="G6401" s="7">
        <v>109.86800000000001</v>
      </c>
      <c r="H6401" s="4" t="s">
        <v>14</v>
      </c>
    </row>
    <row r="6402" spans="1:8" ht="76.5" x14ac:dyDescent="0.25">
      <c r="A6402" s="1" t="s">
        <v>16186</v>
      </c>
      <c r="B6402" s="4" t="s">
        <v>16187</v>
      </c>
      <c r="C6402" s="4" t="s">
        <v>16188</v>
      </c>
      <c r="D6402" s="1" t="s">
        <v>13</v>
      </c>
      <c r="E6402" s="2">
        <v>3698.3</v>
      </c>
      <c r="F6402" s="6">
        <v>242</v>
      </c>
      <c r="G6402" s="7">
        <v>109.86800000000001</v>
      </c>
      <c r="H6402" s="4" t="s">
        <v>14</v>
      </c>
    </row>
    <row r="6403" spans="1:8" ht="63.75" x14ac:dyDescent="0.25">
      <c r="A6403" s="1" t="s">
        <v>16189</v>
      </c>
      <c r="B6403" s="4" t="s">
        <v>16190</v>
      </c>
      <c r="C6403" s="4" t="s">
        <v>16191</v>
      </c>
      <c r="D6403" s="1" t="s">
        <v>13</v>
      </c>
      <c r="E6403" s="2">
        <v>3867.57</v>
      </c>
      <c r="F6403" s="7">
        <v>236</v>
      </c>
      <c r="G6403" s="7">
        <v>107.14400000000001</v>
      </c>
      <c r="H6403" s="4" t="s">
        <v>14</v>
      </c>
    </row>
    <row r="6404" spans="1:8" ht="63.75" x14ac:dyDescent="0.25">
      <c r="A6404" s="1" t="s">
        <v>16192</v>
      </c>
      <c r="B6404" s="4" t="s">
        <v>16193</v>
      </c>
      <c r="C6404" s="4" t="s">
        <v>16194</v>
      </c>
      <c r="D6404" s="1" t="s">
        <v>13</v>
      </c>
      <c r="E6404" s="2">
        <v>2894.34</v>
      </c>
      <c r="F6404" s="6">
        <v>242</v>
      </c>
      <c r="G6404" s="7">
        <v>109.86800000000001</v>
      </c>
      <c r="H6404" s="4" t="s">
        <v>14</v>
      </c>
    </row>
    <row r="6405" spans="1:8" ht="63.75" x14ac:dyDescent="0.25">
      <c r="A6405" s="1" t="s">
        <v>16195</v>
      </c>
      <c r="B6405" s="4" t="s">
        <v>16196</v>
      </c>
      <c r="C6405" s="4" t="s">
        <v>16197</v>
      </c>
      <c r="D6405" s="1" t="s">
        <v>13</v>
      </c>
      <c r="E6405" s="2">
        <v>3599.58</v>
      </c>
      <c r="F6405" s="7">
        <v>283</v>
      </c>
      <c r="G6405" s="7">
        <v>128.482</v>
      </c>
      <c r="H6405" s="4" t="s">
        <v>14</v>
      </c>
    </row>
    <row r="6406" spans="1:8" ht="63.75" x14ac:dyDescent="0.25">
      <c r="A6406" s="1" t="s">
        <v>16198</v>
      </c>
      <c r="B6406" s="4" t="s">
        <v>16199</v>
      </c>
      <c r="C6406" s="4" t="s">
        <v>16200</v>
      </c>
      <c r="D6406" s="1" t="s">
        <v>13</v>
      </c>
      <c r="E6406" s="2">
        <v>3768.83</v>
      </c>
      <c r="F6406" s="6">
        <v>243</v>
      </c>
      <c r="G6406" s="7">
        <v>110.322</v>
      </c>
      <c r="H6406" s="4" t="s">
        <v>14</v>
      </c>
    </row>
    <row r="6407" spans="1:8" ht="63.75" x14ac:dyDescent="0.25">
      <c r="A6407" s="1" t="s">
        <v>16201</v>
      </c>
      <c r="B6407" s="4" t="s">
        <v>16202</v>
      </c>
      <c r="C6407" s="4" t="s">
        <v>16203</v>
      </c>
      <c r="D6407" s="1" t="s">
        <v>13</v>
      </c>
      <c r="E6407" s="2">
        <v>3726.55</v>
      </c>
      <c r="F6407" s="7">
        <v>282</v>
      </c>
      <c r="G6407" s="7">
        <v>128.02799999999999</v>
      </c>
      <c r="H6407" s="4" t="s">
        <v>14</v>
      </c>
    </row>
    <row r="6408" spans="1:8" ht="63.75" x14ac:dyDescent="0.25">
      <c r="A6408" s="1" t="s">
        <v>16204</v>
      </c>
      <c r="B6408" s="4" t="s">
        <v>16205</v>
      </c>
      <c r="C6408" s="4" t="s">
        <v>16206</v>
      </c>
      <c r="D6408" s="1" t="s">
        <v>13</v>
      </c>
      <c r="E6408" s="2">
        <v>3895.79</v>
      </c>
      <c r="F6408" s="6">
        <v>236</v>
      </c>
      <c r="G6408" s="7">
        <v>107.14400000000001</v>
      </c>
      <c r="H6408" s="4" t="s">
        <v>14</v>
      </c>
    </row>
    <row r="6409" spans="1:8" ht="63.75" x14ac:dyDescent="0.25">
      <c r="A6409" s="1" t="s">
        <v>16207</v>
      </c>
      <c r="B6409" s="4" t="s">
        <v>16208</v>
      </c>
      <c r="C6409" s="4" t="s">
        <v>16209</v>
      </c>
      <c r="D6409" s="1" t="s">
        <v>13</v>
      </c>
      <c r="E6409" s="2">
        <v>3867.57</v>
      </c>
      <c r="F6409" s="6">
        <v>236</v>
      </c>
      <c r="G6409" s="7">
        <v>107.14400000000001</v>
      </c>
      <c r="H6409" s="4" t="s">
        <v>14</v>
      </c>
    </row>
    <row r="6410" spans="1:8" ht="63.75" x14ac:dyDescent="0.25">
      <c r="A6410" s="1" t="s">
        <v>16210</v>
      </c>
      <c r="B6410" s="4" t="s">
        <v>16211</v>
      </c>
      <c r="C6410" s="4" t="s">
        <v>16212</v>
      </c>
      <c r="D6410" s="1" t="s">
        <v>13</v>
      </c>
      <c r="E6410" s="2">
        <v>2756.52</v>
      </c>
      <c r="F6410" s="7">
        <v>242</v>
      </c>
      <c r="G6410" s="7">
        <v>109.86800000000001</v>
      </c>
      <c r="H6410" s="4" t="s">
        <v>14</v>
      </c>
    </row>
    <row r="6411" spans="1:8" ht="63.75" x14ac:dyDescent="0.25">
      <c r="A6411" s="1" t="s">
        <v>16213</v>
      </c>
      <c r="B6411" s="4" t="s">
        <v>16214</v>
      </c>
      <c r="C6411" s="4" t="s">
        <v>16215</v>
      </c>
      <c r="D6411" s="1" t="s">
        <v>13</v>
      </c>
      <c r="E6411" s="2">
        <v>2917.71</v>
      </c>
      <c r="F6411" s="7">
        <v>202</v>
      </c>
      <c r="G6411" s="7">
        <v>91.707999999999998</v>
      </c>
      <c r="H6411" s="4" t="s">
        <v>14</v>
      </c>
    </row>
    <row r="6412" spans="1:8" ht="63.75" x14ac:dyDescent="0.25">
      <c r="A6412" s="1" t="s">
        <v>16216</v>
      </c>
      <c r="B6412" s="4" t="s">
        <v>16217</v>
      </c>
      <c r="C6412" s="4" t="s">
        <v>16218</v>
      </c>
      <c r="D6412" s="1" t="s">
        <v>13</v>
      </c>
      <c r="E6412" s="2">
        <v>3428.19</v>
      </c>
      <c r="F6412" s="7">
        <v>283</v>
      </c>
      <c r="G6412" s="7">
        <v>128.482</v>
      </c>
      <c r="H6412" s="4" t="s">
        <v>14</v>
      </c>
    </row>
    <row r="6413" spans="1:8" ht="63.75" x14ac:dyDescent="0.25">
      <c r="A6413" s="1" t="s">
        <v>16219</v>
      </c>
      <c r="B6413" s="4" t="s">
        <v>16220</v>
      </c>
      <c r="C6413" s="4" t="s">
        <v>16221</v>
      </c>
      <c r="D6413" s="1" t="s">
        <v>13</v>
      </c>
      <c r="E6413" s="2">
        <v>3589.38</v>
      </c>
      <c r="F6413" s="7">
        <v>243</v>
      </c>
      <c r="G6413" s="7">
        <v>110.322</v>
      </c>
      <c r="H6413" s="4" t="s">
        <v>14</v>
      </c>
    </row>
    <row r="6414" spans="1:8" ht="63.75" x14ac:dyDescent="0.25">
      <c r="A6414" s="1" t="s">
        <v>16222</v>
      </c>
      <c r="B6414" s="4" t="s">
        <v>16223</v>
      </c>
      <c r="C6414" s="4" t="s">
        <v>16224</v>
      </c>
      <c r="D6414" s="1" t="s">
        <v>13</v>
      </c>
      <c r="E6414" s="2">
        <v>3575.95</v>
      </c>
      <c r="F6414" s="7">
        <v>244</v>
      </c>
      <c r="G6414" s="7">
        <v>110.77600000000001</v>
      </c>
      <c r="H6414" s="4" t="s">
        <v>14</v>
      </c>
    </row>
    <row r="6415" spans="1:8" ht="63.75" x14ac:dyDescent="0.25">
      <c r="A6415" s="1" t="s">
        <v>16225</v>
      </c>
      <c r="B6415" s="4" t="s">
        <v>16226</v>
      </c>
      <c r="C6415" s="4" t="s">
        <v>16227</v>
      </c>
      <c r="D6415" s="1" t="s">
        <v>13</v>
      </c>
      <c r="E6415" s="2">
        <v>3549.11</v>
      </c>
      <c r="F6415" s="7">
        <v>282</v>
      </c>
      <c r="G6415" s="7">
        <v>128.02799999999999</v>
      </c>
      <c r="H6415" s="4" t="s">
        <v>14</v>
      </c>
    </row>
    <row r="6416" spans="1:8" ht="63.75" x14ac:dyDescent="0.25">
      <c r="A6416" s="1" t="s">
        <v>16228</v>
      </c>
      <c r="B6416" s="4" t="s">
        <v>16229</v>
      </c>
      <c r="C6416" s="4" t="s">
        <v>16230</v>
      </c>
      <c r="D6416" s="1" t="s">
        <v>13</v>
      </c>
      <c r="E6416" s="2">
        <v>3710.27</v>
      </c>
      <c r="F6416" s="7">
        <v>242</v>
      </c>
      <c r="G6416" s="7">
        <v>109.86800000000001</v>
      </c>
      <c r="H6416" s="4" t="s">
        <v>14</v>
      </c>
    </row>
    <row r="6417" spans="1:8" ht="76.5" x14ac:dyDescent="0.25">
      <c r="A6417" s="1" t="s">
        <v>16231</v>
      </c>
      <c r="B6417" s="4" t="s">
        <v>16232</v>
      </c>
      <c r="C6417" s="4" t="s">
        <v>16233</v>
      </c>
      <c r="D6417" s="1" t="s">
        <v>13</v>
      </c>
      <c r="E6417" s="2">
        <v>3522.2</v>
      </c>
      <c r="F6417" s="6">
        <v>276</v>
      </c>
      <c r="G6417" s="7">
        <v>125.304</v>
      </c>
      <c r="H6417" s="4" t="s">
        <v>14</v>
      </c>
    </row>
    <row r="6418" spans="1:8" ht="63.75" x14ac:dyDescent="0.25">
      <c r="A6418" s="1" t="s">
        <v>16234</v>
      </c>
      <c r="B6418" s="4" t="s">
        <v>16235</v>
      </c>
      <c r="C6418" s="4" t="s">
        <v>16236</v>
      </c>
      <c r="D6418" s="1" t="s">
        <v>13</v>
      </c>
      <c r="E6418" s="2">
        <v>3683.42</v>
      </c>
      <c r="F6418" s="6">
        <v>236</v>
      </c>
      <c r="G6418" s="7">
        <v>107.14400000000001</v>
      </c>
      <c r="H6418" s="4" t="s">
        <v>14</v>
      </c>
    </row>
    <row r="6419" spans="1:8" ht="63.75" x14ac:dyDescent="0.25">
      <c r="A6419" s="1" t="s">
        <v>16237</v>
      </c>
      <c r="B6419" s="4" t="s">
        <v>16238</v>
      </c>
      <c r="C6419" s="4" t="s">
        <v>16239</v>
      </c>
      <c r="D6419" s="1" t="s">
        <v>13</v>
      </c>
      <c r="E6419" s="2">
        <v>3303.39</v>
      </c>
      <c r="F6419" s="7">
        <v>201</v>
      </c>
      <c r="G6419" s="7">
        <v>91.254000000000005</v>
      </c>
      <c r="H6419" s="4" t="s">
        <v>14</v>
      </c>
    </row>
    <row r="6420" spans="1:8" ht="63.75" x14ac:dyDescent="0.25">
      <c r="A6420" s="1" t="s">
        <v>16240</v>
      </c>
      <c r="B6420" s="4" t="s">
        <v>16241</v>
      </c>
      <c r="C6420" s="4" t="s">
        <v>16242</v>
      </c>
      <c r="D6420" s="1" t="s">
        <v>13</v>
      </c>
      <c r="E6420" s="2">
        <v>3289.28</v>
      </c>
      <c r="F6420" s="6">
        <v>201</v>
      </c>
      <c r="G6420" s="7">
        <v>91.254000000000005</v>
      </c>
      <c r="H6420" s="4" t="s">
        <v>14</v>
      </c>
    </row>
    <row r="6421" spans="1:8" ht="63.75" x14ac:dyDescent="0.25">
      <c r="A6421" s="1" t="s">
        <v>16243</v>
      </c>
      <c r="B6421" s="4" t="s">
        <v>16244</v>
      </c>
      <c r="C6421" s="4" t="s">
        <v>16245</v>
      </c>
      <c r="D6421" s="1" t="s">
        <v>13</v>
      </c>
      <c r="E6421" s="2">
        <v>3430.35</v>
      </c>
      <c r="F6421" s="7">
        <v>200</v>
      </c>
      <c r="G6421" s="7">
        <v>90.8</v>
      </c>
      <c r="H6421" s="4" t="s">
        <v>14</v>
      </c>
    </row>
    <row r="6422" spans="1:8" ht="76.5" x14ac:dyDescent="0.25">
      <c r="A6422" s="1" t="s">
        <v>16246</v>
      </c>
      <c r="B6422" s="4" t="s">
        <v>16247</v>
      </c>
      <c r="C6422" s="4" t="s">
        <v>16248</v>
      </c>
      <c r="D6422" s="1" t="s">
        <v>13</v>
      </c>
      <c r="E6422" s="2">
        <v>3232.84</v>
      </c>
      <c r="F6422" s="7">
        <v>234</v>
      </c>
      <c r="G6422" s="7">
        <v>106.236</v>
      </c>
      <c r="H6422" s="4" t="s">
        <v>14</v>
      </c>
    </row>
    <row r="6423" spans="1:8" ht="63.75" x14ac:dyDescent="0.25">
      <c r="A6423" s="1" t="s">
        <v>16249</v>
      </c>
      <c r="B6423" s="4" t="s">
        <v>16250</v>
      </c>
      <c r="C6423" s="4" t="s">
        <v>16251</v>
      </c>
      <c r="D6423" s="1" t="s">
        <v>13</v>
      </c>
      <c r="E6423" s="2">
        <v>3402.13</v>
      </c>
      <c r="F6423" s="6">
        <v>194</v>
      </c>
      <c r="G6423" s="7">
        <v>88.076000000000008</v>
      </c>
      <c r="H6423" s="4" t="s">
        <v>14</v>
      </c>
    </row>
    <row r="6424" spans="1:8" ht="63.75" x14ac:dyDescent="0.25">
      <c r="A6424" s="1" t="s">
        <v>16252</v>
      </c>
      <c r="B6424" s="4" t="s">
        <v>16253</v>
      </c>
      <c r="C6424" s="4" t="s">
        <v>16254</v>
      </c>
      <c r="D6424" s="1" t="s">
        <v>13</v>
      </c>
      <c r="E6424" s="2">
        <v>3303.39</v>
      </c>
      <c r="F6424" s="7">
        <v>201</v>
      </c>
      <c r="G6424" s="7">
        <v>91.254000000000005</v>
      </c>
      <c r="H6424" s="4" t="s">
        <v>14</v>
      </c>
    </row>
    <row r="6425" spans="1:8" ht="63.75" x14ac:dyDescent="0.25">
      <c r="A6425" s="1" t="s">
        <v>16255</v>
      </c>
      <c r="B6425" s="4" t="s">
        <v>16256</v>
      </c>
      <c r="C6425" s="4" t="s">
        <v>16257</v>
      </c>
      <c r="D6425" s="1" t="s">
        <v>13</v>
      </c>
      <c r="E6425" s="2">
        <v>3430.35</v>
      </c>
      <c r="F6425" s="6">
        <v>260</v>
      </c>
      <c r="G6425" s="7">
        <v>118.04</v>
      </c>
      <c r="H6425" s="4" t="s">
        <v>14</v>
      </c>
    </row>
    <row r="6426" spans="1:8" ht="76.5" x14ac:dyDescent="0.25">
      <c r="A6426" s="1" t="s">
        <v>16258</v>
      </c>
      <c r="B6426" s="4" t="s">
        <v>16259</v>
      </c>
      <c r="C6426" s="4" t="s">
        <v>16260</v>
      </c>
      <c r="D6426" s="1" t="s">
        <v>13</v>
      </c>
      <c r="E6426" s="2">
        <v>3232.84</v>
      </c>
      <c r="F6426" s="7">
        <v>194</v>
      </c>
      <c r="G6426" s="7">
        <v>88.076000000000008</v>
      </c>
      <c r="H6426" s="4" t="s">
        <v>14</v>
      </c>
    </row>
    <row r="6427" spans="1:8" ht="63.75" x14ac:dyDescent="0.25">
      <c r="A6427" s="1" t="s">
        <v>16261</v>
      </c>
      <c r="B6427" s="4" t="s">
        <v>16262</v>
      </c>
      <c r="C6427" s="4" t="s">
        <v>16263</v>
      </c>
      <c r="D6427" s="1" t="s">
        <v>13</v>
      </c>
      <c r="E6427" s="2">
        <v>3402.13</v>
      </c>
      <c r="F6427" s="6">
        <v>194</v>
      </c>
      <c r="G6427" s="7">
        <v>88.076000000000008</v>
      </c>
      <c r="H6427" s="4" t="s">
        <v>14</v>
      </c>
    </row>
    <row r="6428" spans="1:8" ht="63.75" x14ac:dyDescent="0.25">
      <c r="A6428" s="1" t="s">
        <v>16264</v>
      </c>
      <c r="B6428" s="4" t="s">
        <v>16265</v>
      </c>
      <c r="C6428" s="4" t="s">
        <v>16266</v>
      </c>
      <c r="D6428" s="1" t="s">
        <v>13</v>
      </c>
      <c r="E6428" s="2">
        <v>2474.42</v>
      </c>
      <c r="F6428" s="7">
        <v>160</v>
      </c>
      <c r="G6428" s="7">
        <v>72.64</v>
      </c>
      <c r="H6428" s="4" t="s">
        <v>14</v>
      </c>
    </row>
    <row r="6429" spans="1:8" ht="63.75" x14ac:dyDescent="0.25">
      <c r="A6429" s="1" t="s">
        <v>16267</v>
      </c>
      <c r="B6429" s="4" t="s">
        <v>16268</v>
      </c>
      <c r="C6429" s="4" t="s">
        <v>16269</v>
      </c>
      <c r="D6429" s="1" t="s">
        <v>13</v>
      </c>
      <c r="E6429" s="2">
        <v>3146.07</v>
      </c>
      <c r="F6429" s="7">
        <v>201</v>
      </c>
      <c r="G6429" s="7">
        <v>91.254000000000005</v>
      </c>
      <c r="H6429" s="4" t="s">
        <v>14</v>
      </c>
    </row>
    <row r="6430" spans="1:8" ht="63.75" x14ac:dyDescent="0.25">
      <c r="A6430" s="1" t="s">
        <v>16270</v>
      </c>
      <c r="B6430" s="4" t="s">
        <v>16271</v>
      </c>
      <c r="C6430" s="4" t="s">
        <v>16272</v>
      </c>
      <c r="D6430" s="1" t="s">
        <v>13</v>
      </c>
      <c r="E6430" s="2">
        <v>3132.66</v>
      </c>
      <c r="F6430" s="6">
        <v>250</v>
      </c>
      <c r="G6430" s="7">
        <v>113.5</v>
      </c>
      <c r="H6430" s="4" t="s">
        <v>14</v>
      </c>
    </row>
    <row r="6431" spans="1:8" ht="63.75" x14ac:dyDescent="0.25">
      <c r="A6431" s="1" t="s">
        <v>16273</v>
      </c>
      <c r="B6431" s="4" t="s">
        <v>16274</v>
      </c>
      <c r="C6431" s="4" t="s">
        <v>16275</v>
      </c>
      <c r="D6431" s="1" t="s">
        <v>13</v>
      </c>
      <c r="E6431" s="2">
        <v>3105.76</v>
      </c>
      <c r="F6431" s="7">
        <v>240</v>
      </c>
      <c r="G6431" s="7">
        <v>108.96000000000001</v>
      </c>
      <c r="H6431" s="4" t="s">
        <v>14</v>
      </c>
    </row>
    <row r="6432" spans="1:8" ht="63.75" x14ac:dyDescent="0.25">
      <c r="A6432" s="1" t="s">
        <v>16276</v>
      </c>
      <c r="B6432" s="4" t="s">
        <v>16277</v>
      </c>
      <c r="C6432" s="4" t="s">
        <v>16278</v>
      </c>
      <c r="D6432" s="1" t="s">
        <v>13</v>
      </c>
      <c r="E6432" s="2">
        <v>3266.98</v>
      </c>
      <c r="F6432" s="7">
        <v>200</v>
      </c>
      <c r="G6432" s="7">
        <v>90.8</v>
      </c>
      <c r="H6432" s="4" t="s">
        <v>14</v>
      </c>
    </row>
    <row r="6433" spans="1:8" ht="76.5" x14ac:dyDescent="0.25">
      <c r="A6433" s="1" t="s">
        <v>16279</v>
      </c>
      <c r="B6433" s="4" t="s">
        <v>16280</v>
      </c>
      <c r="C6433" s="4" t="s">
        <v>16281</v>
      </c>
      <c r="D6433" s="1" t="s">
        <v>13</v>
      </c>
      <c r="E6433" s="2">
        <v>3078.92</v>
      </c>
      <c r="F6433" s="7">
        <v>234</v>
      </c>
      <c r="G6433" s="7">
        <v>106.236</v>
      </c>
      <c r="H6433" s="4" t="s">
        <v>14</v>
      </c>
    </row>
    <row r="6434" spans="1:8" ht="63.75" x14ac:dyDescent="0.25">
      <c r="A6434" s="1" t="s">
        <v>16282</v>
      </c>
      <c r="B6434" s="4" t="s">
        <v>16283</v>
      </c>
      <c r="C6434" s="4" t="s">
        <v>16284</v>
      </c>
      <c r="D6434" s="1" t="s">
        <v>13</v>
      </c>
      <c r="E6434" s="2">
        <v>3240.13</v>
      </c>
      <c r="F6434" s="7">
        <v>194</v>
      </c>
      <c r="G6434" s="7">
        <v>88.076000000000008</v>
      </c>
      <c r="H6434" s="4" t="s">
        <v>14</v>
      </c>
    </row>
    <row r="6435" spans="1:8" ht="63.75" x14ac:dyDescent="0.25">
      <c r="A6435" s="1" t="s">
        <v>16285</v>
      </c>
      <c r="B6435" s="4" t="s">
        <v>16286</v>
      </c>
      <c r="C6435" s="4" t="s">
        <v>16287</v>
      </c>
      <c r="D6435" s="1" t="s">
        <v>13</v>
      </c>
      <c r="E6435" s="2">
        <v>2364.2399999999998</v>
      </c>
      <c r="F6435" s="7">
        <v>193</v>
      </c>
      <c r="G6435" s="7">
        <v>87.622</v>
      </c>
      <c r="H6435" s="4" t="s">
        <v>14</v>
      </c>
    </row>
    <row r="6436" spans="1:8" ht="63.75" x14ac:dyDescent="0.25">
      <c r="A6436" s="1" t="s">
        <v>16288</v>
      </c>
      <c r="B6436" s="4" t="s">
        <v>16289</v>
      </c>
      <c r="C6436" s="4" t="s">
        <v>16290</v>
      </c>
      <c r="D6436" s="1" t="s">
        <v>13</v>
      </c>
      <c r="E6436" s="2">
        <v>2428.88</v>
      </c>
      <c r="F6436" s="6">
        <v>153</v>
      </c>
      <c r="G6436" s="7">
        <v>69.462000000000003</v>
      </c>
      <c r="H6436" s="4" t="s">
        <v>14</v>
      </c>
    </row>
    <row r="6437" spans="1:8" ht="63.75" x14ac:dyDescent="0.25">
      <c r="A6437" s="1" t="s">
        <v>16291</v>
      </c>
      <c r="B6437" s="4" t="s">
        <v>16292</v>
      </c>
      <c r="C6437" s="4" t="s">
        <v>16293</v>
      </c>
      <c r="D6437" s="1" t="s">
        <v>13</v>
      </c>
      <c r="E6437" s="2">
        <v>2251.67</v>
      </c>
      <c r="F6437" s="7">
        <v>199</v>
      </c>
      <c r="G6437" s="7">
        <v>90.346000000000004</v>
      </c>
      <c r="H6437" s="4" t="s">
        <v>14</v>
      </c>
    </row>
    <row r="6438" spans="1:8" ht="63.75" x14ac:dyDescent="0.25">
      <c r="A6438" s="1" t="s">
        <v>16294</v>
      </c>
      <c r="B6438" s="4" t="s">
        <v>16295</v>
      </c>
      <c r="C6438" s="4" t="s">
        <v>16296</v>
      </c>
      <c r="D6438" s="1" t="s">
        <v>13</v>
      </c>
      <c r="E6438" s="2">
        <v>2313.21</v>
      </c>
      <c r="F6438" s="7">
        <v>153</v>
      </c>
      <c r="G6438" s="7">
        <v>69.462000000000003</v>
      </c>
      <c r="H6438" s="4" t="s">
        <v>14</v>
      </c>
    </row>
    <row r="6439" spans="1:8" ht="63.75" x14ac:dyDescent="0.25">
      <c r="A6439" s="1" t="s">
        <v>16297</v>
      </c>
      <c r="B6439" s="4" t="s">
        <v>16298</v>
      </c>
      <c r="C6439" s="4" t="s">
        <v>16299</v>
      </c>
      <c r="D6439" s="1" t="s">
        <v>13</v>
      </c>
      <c r="E6439" s="2">
        <v>3063.6</v>
      </c>
      <c r="F6439" s="7">
        <v>202</v>
      </c>
      <c r="G6439" s="7">
        <v>91.707999999999998</v>
      </c>
      <c r="H6439" s="4" t="s">
        <v>14</v>
      </c>
    </row>
    <row r="6440" spans="1:8" ht="63.75" x14ac:dyDescent="0.25">
      <c r="A6440" s="1" t="s">
        <v>16300</v>
      </c>
      <c r="B6440" s="4" t="s">
        <v>16301</v>
      </c>
      <c r="C6440" s="4" t="s">
        <v>16302</v>
      </c>
      <c r="D6440" s="1" t="s">
        <v>13</v>
      </c>
      <c r="E6440" s="2">
        <v>3599.58</v>
      </c>
      <c r="F6440" s="7">
        <v>283</v>
      </c>
      <c r="G6440" s="7">
        <v>128.482</v>
      </c>
      <c r="H6440" s="4" t="s">
        <v>14</v>
      </c>
    </row>
    <row r="6441" spans="1:8" ht="63.75" x14ac:dyDescent="0.25">
      <c r="A6441" s="1" t="s">
        <v>16303</v>
      </c>
      <c r="B6441" s="4" t="s">
        <v>16304</v>
      </c>
      <c r="C6441" s="4" t="s">
        <v>16305</v>
      </c>
      <c r="D6441" s="1" t="s">
        <v>13</v>
      </c>
      <c r="E6441" s="2">
        <v>3768.83</v>
      </c>
      <c r="F6441" s="6">
        <v>243</v>
      </c>
      <c r="G6441" s="7">
        <v>110.322</v>
      </c>
      <c r="H6441" s="4" t="s">
        <v>14</v>
      </c>
    </row>
    <row r="6442" spans="1:8" ht="63.75" x14ac:dyDescent="0.25">
      <c r="A6442" s="1" t="s">
        <v>16306</v>
      </c>
      <c r="B6442" s="4" t="s">
        <v>16307</v>
      </c>
      <c r="C6442" s="4" t="s">
        <v>16308</v>
      </c>
      <c r="D6442" s="1" t="s">
        <v>13</v>
      </c>
      <c r="E6442" s="2">
        <v>3895.79</v>
      </c>
      <c r="F6442" s="6">
        <v>242</v>
      </c>
      <c r="G6442" s="7">
        <v>109.86800000000001</v>
      </c>
      <c r="H6442" s="4" t="s">
        <v>14</v>
      </c>
    </row>
    <row r="6443" spans="1:8" ht="63.75" x14ac:dyDescent="0.25">
      <c r="A6443" s="1" t="s">
        <v>16309</v>
      </c>
      <c r="B6443" s="4" t="s">
        <v>16310</v>
      </c>
      <c r="C6443" s="4" t="s">
        <v>16311</v>
      </c>
      <c r="D6443" s="1" t="s">
        <v>13</v>
      </c>
      <c r="E6443" s="2">
        <v>3867.57</v>
      </c>
      <c r="F6443" s="7">
        <v>236</v>
      </c>
      <c r="G6443" s="7">
        <v>107.14400000000001</v>
      </c>
      <c r="H6443" s="4" t="s">
        <v>14</v>
      </c>
    </row>
    <row r="6444" spans="1:8" ht="63.75" x14ac:dyDescent="0.25">
      <c r="A6444" s="1" t="s">
        <v>16312</v>
      </c>
      <c r="B6444" s="4" t="s">
        <v>16313</v>
      </c>
      <c r="C6444" s="4" t="s">
        <v>16314</v>
      </c>
      <c r="D6444" s="1" t="s">
        <v>13</v>
      </c>
      <c r="E6444" s="2">
        <v>2894.34</v>
      </c>
      <c r="F6444" s="7">
        <v>242</v>
      </c>
      <c r="G6444" s="7">
        <v>109.86800000000001</v>
      </c>
      <c r="H6444" s="4" t="s">
        <v>14</v>
      </c>
    </row>
    <row r="6445" spans="1:8" ht="63.75" x14ac:dyDescent="0.25">
      <c r="A6445" s="1" t="s">
        <v>16315</v>
      </c>
      <c r="B6445" s="4" t="s">
        <v>16316</v>
      </c>
      <c r="C6445" s="4" t="s">
        <v>16317</v>
      </c>
      <c r="D6445" s="1" t="s">
        <v>13</v>
      </c>
      <c r="E6445" s="2">
        <v>3063.6</v>
      </c>
      <c r="F6445" s="7">
        <v>202</v>
      </c>
      <c r="G6445" s="7">
        <v>91.707999999999998</v>
      </c>
      <c r="H6445" s="4" t="s">
        <v>14</v>
      </c>
    </row>
    <row r="6446" spans="1:8" ht="63.75" x14ac:dyDescent="0.25">
      <c r="A6446" s="1" t="s">
        <v>16318</v>
      </c>
      <c r="B6446" s="4" t="s">
        <v>16319</v>
      </c>
      <c r="C6446" s="4" t="s">
        <v>16320</v>
      </c>
      <c r="D6446" s="1"/>
      <c r="E6446" s="2">
        <v>3754.74</v>
      </c>
      <c r="F6446" s="6">
        <v>0</v>
      </c>
      <c r="G6446" s="7">
        <v>0</v>
      </c>
      <c r="H6446" s="4" t="s">
        <v>14</v>
      </c>
    </row>
    <row r="6447" spans="1:8" ht="76.5" x14ac:dyDescent="0.25">
      <c r="A6447" s="1" t="s">
        <v>16321</v>
      </c>
      <c r="B6447" s="4" t="s">
        <v>16322</v>
      </c>
      <c r="C6447" s="4" t="s">
        <v>16323</v>
      </c>
      <c r="D6447" s="1" t="s">
        <v>13</v>
      </c>
      <c r="E6447" s="2">
        <v>3726.55</v>
      </c>
      <c r="F6447" s="7">
        <v>282</v>
      </c>
      <c r="G6447" s="7">
        <v>128.02799999999999</v>
      </c>
      <c r="H6447" s="4" t="s">
        <v>14</v>
      </c>
    </row>
    <row r="6448" spans="1:8" ht="63.75" x14ac:dyDescent="0.25">
      <c r="A6448" s="1" t="s">
        <v>16324</v>
      </c>
      <c r="B6448" s="4" t="s">
        <v>16325</v>
      </c>
      <c r="C6448" s="4" t="s">
        <v>16326</v>
      </c>
      <c r="D6448" s="1" t="s">
        <v>13</v>
      </c>
      <c r="E6448" s="2">
        <v>3895.79</v>
      </c>
      <c r="F6448" s="7">
        <v>242</v>
      </c>
      <c r="G6448" s="7">
        <v>109.86800000000001</v>
      </c>
      <c r="H6448" s="4" t="s">
        <v>14</v>
      </c>
    </row>
    <row r="6449" spans="1:8" ht="76.5" x14ac:dyDescent="0.25">
      <c r="A6449" s="1" t="s">
        <v>16327</v>
      </c>
      <c r="B6449" s="4" t="s">
        <v>16328</v>
      </c>
      <c r="C6449" s="4" t="s">
        <v>16329</v>
      </c>
      <c r="D6449" s="1" t="s">
        <v>13</v>
      </c>
      <c r="E6449" s="2">
        <v>3698.3</v>
      </c>
      <c r="F6449" s="7">
        <v>276</v>
      </c>
      <c r="G6449" s="7">
        <v>125.304</v>
      </c>
      <c r="H6449" s="4" t="s">
        <v>14</v>
      </c>
    </row>
    <row r="6450" spans="1:8" ht="63.75" x14ac:dyDescent="0.25">
      <c r="A6450" s="1" t="s">
        <v>16330</v>
      </c>
      <c r="B6450" s="4" t="s">
        <v>16331</v>
      </c>
      <c r="C6450" s="4" t="s">
        <v>16332</v>
      </c>
      <c r="D6450" s="1" t="s">
        <v>13</v>
      </c>
      <c r="E6450" s="2">
        <v>3867.57</v>
      </c>
      <c r="F6450" s="6">
        <v>236</v>
      </c>
      <c r="G6450" s="7">
        <v>107.14400000000001</v>
      </c>
      <c r="H6450" s="4" t="s">
        <v>14</v>
      </c>
    </row>
    <row r="6451" spans="1:8" ht="63.75" x14ac:dyDescent="0.25">
      <c r="A6451" s="1" t="s">
        <v>16333</v>
      </c>
      <c r="B6451" s="4" t="s">
        <v>16334</v>
      </c>
      <c r="C6451" s="4" t="s">
        <v>16335</v>
      </c>
      <c r="D6451" s="1" t="s">
        <v>13</v>
      </c>
      <c r="E6451" s="2">
        <v>2756.52</v>
      </c>
      <c r="F6451" s="7">
        <v>242</v>
      </c>
      <c r="G6451" s="7">
        <v>109.86800000000001</v>
      </c>
      <c r="H6451" s="4" t="s">
        <v>14</v>
      </c>
    </row>
    <row r="6452" spans="1:8" ht="63.75" x14ac:dyDescent="0.25">
      <c r="A6452" s="1" t="s">
        <v>16336</v>
      </c>
      <c r="B6452" s="4" t="s">
        <v>16337</v>
      </c>
      <c r="C6452" s="4" t="s">
        <v>16338</v>
      </c>
      <c r="D6452" s="1" t="s">
        <v>13</v>
      </c>
      <c r="E6452" s="2">
        <v>2917.71</v>
      </c>
      <c r="F6452" s="6">
        <v>202</v>
      </c>
      <c r="G6452" s="7">
        <v>91.707999999999998</v>
      </c>
      <c r="H6452" s="4" t="s">
        <v>14</v>
      </c>
    </row>
    <row r="6453" spans="1:8" ht="63.75" x14ac:dyDescent="0.25">
      <c r="A6453" s="1" t="s">
        <v>16339</v>
      </c>
      <c r="B6453" s="4" t="s">
        <v>16340</v>
      </c>
      <c r="C6453" s="4" t="s">
        <v>16341</v>
      </c>
      <c r="D6453" s="1" t="s">
        <v>13</v>
      </c>
      <c r="E6453" s="2">
        <v>3428.19</v>
      </c>
      <c r="F6453" s="7">
        <v>250</v>
      </c>
      <c r="G6453" s="7">
        <v>113.5</v>
      </c>
      <c r="H6453" s="4" t="s">
        <v>14</v>
      </c>
    </row>
    <row r="6454" spans="1:8" ht="63.75" x14ac:dyDescent="0.25">
      <c r="A6454" s="1" t="s">
        <v>16342</v>
      </c>
      <c r="B6454" s="4" t="s">
        <v>16343</v>
      </c>
      <c r="C6454" s="4" t="s">
        <v>16344</v>
      </c>
      <c r="D6454" s="1" t="s">
        <v>13</v>
      </c>
      <c r="E6454" s="2">
        <v>3589.38</v>
      </c>
      <c r="F6454" s="7">
        <v>250</v>
      </c>
      <c r="G6454" s="7">
        <v>113.5</v>
      </c>
      <c r="H6454" s="4" t="s">
        <v>14</v>
      </c>
    </row>
    <row r="6455" spans="1:8" ht="63.75" x14ac:dyDescent="0.25">
      <c r="A6455" s="1" t="s">
        <v>16345</v>
      </c>
      <c r="B6455" s="4" t="s">
        <v>16346</v>
      </c>
      <c r="C6455" s="4" t="s">
        <v>16347</v>
      </c>
      <c r="D6455" s="1" t="s">
        <v>13</v>
      </c>
      <c r="E6455" s="2">
        <v>3414.76</v>
      </c>
      <c r="F6455" s="7">
        <v>250</v>
      </c>
      <c r="G6455" s="7">
        <v>113.5</v>
      </c>
      <c r="H6455" s="4" t="s">
        <v>14</v>
      </c>
    </row>
    <row r="6456" spans="1:8" ht="76.5" x14ac:dyDescent="0.25">
      <c r="A6456" s="1" t="s">
        <v>16348</v>
      </c>
      <c r="B6456" s="4" t="s">
        <v>16349</v>
      </c>
      <c r="C6456" s="4" t="s">
        <v>16350</v>
      </c>
      <c r="D6456" s="1" t="s">
        <v>13</v>
      </c>
      <c r="E6456" s="2">
        <v>3549.11</v>
      </c>
      <c r="F6456" s="7">
        <v>282</v>
      </c>
      <c r="G6456" s="7">
        <v>128.02799999999999</v>
      </c>
      <c r="H6456" s="4" t="s">
        <v>14</v>
      </c>
    </row>
    <row r="6457" spans="1:8" ht="63.75" x14ac:dyDescent="0.25">
      <c r="A6457" s="1" t="s">
        <v>16351</v>
      </c>
      <c r="B6457" s="4" t="s">
        <v>16352</v>
      </c>
      <c r="C6457" s="4" t="s">
        <v>16353</v>
      </c>
      <c r="D6457" s="1" t="s">
        <v>13</v>
      </c>
      <c r="E6457" s="2">
        <v>3710.27</v>
      </c>
      <c r="F6457" s="6">
        <v>242</v>
      </c>
      <c r="G6457" s="7">
        <v>109.86800000000001</v>
      </c>
      <c r="H6457" s="4" t="s">
        <v>14</v>
      </c>
    </row>
    <row r="6458" spans="1:8" ht="76.5" x14ac:dyDescent="0.25">
      <c r="A6458" s="1" t="s">
        <v>16354</v>
      </c>
      <c r="B6458" s="4" t="s">
        <v>16355</v>
      </c>
      <c r="C6458" s="4" t="s">
        <v>16356</v>
      </c>
      <c r="D6458" s="1" t="s">
        <v>13</v>
      </c>
      <c r="E6458" s="2">
        <v>3522.2</v>
      </c>
      <c r="F6458" s="7">
        <v>276</v>
      </c>
      <c r="G6458" s="7">
        <v>125.304</v>
      </c>
      <c r="H6458" s="4" t="s">
        <v>14</v>
      </c>
    </row>
    <row r="6459" spans="1:8" ht="63.75" x14ac:dyDescent="0.25">
      <c r="A6459" s="1" t="s">
        <v>16357</v>
      </c>
      <c r="B6459" s="4" t="s">
        <v>16358</v>
      </c>
      <c r="C6459" s="4" t="s">
        <v>16359</v>
      </c>
      <c r="D6459" s="1" t="s">
        <v>13</v>
      </c>
      <c r="E6459" s="2">
        <v>3683.42</v>
      </c>
      <c r="F6459" s="6">
        <v>236</v>
      </c>
      <c r="G6459" s="7">
        <v>107.14400000000001</v>
      </c>
      <c r="H6459" s="4" t="s">
        <v>14</v>
      </c>
    </row>
    <row r="6460" spans="1:8" ht="63.75" x14ac:dyDescent="0.25">
      <c r="A6460" s="1" t="s">
        <v>16360</v>
      </c>
      <c r="B6460" s="4" t="s">
        <v>16361</v>
      </c>
      <c r="C6460" s="4" t="s">
        <v>16362</v>
      </c>
      <c r="D6460" s="1" t="s">
        <v>13</v>
      </c>
      <c r="E6460" s="2">
        <v>2598.14</v>
      </c>
      <c r="F6460" s="7">
        <v>160</v>
      </c>
      <c r="G6460" s="7">
        <v>72.64</v>
      </c>
      <c r="H6460" s="4" t="s">
        <v>14</v>
      </c>
    </row>
    <row r="6461" spans="1:8" ht="63.75" x14ac:dyDescent="0.25">
      <c r="A6461" s="1" t="s">
        <v>16363</v>
      </c>
      <c r="B6461" s="4" t="s">
        <v>16364</v>
      </c>
      <c r="C6461" s="4" t="s">
        <v>16365</v>
      </c>
      <c r="D6461" s="1" t="s">
        <v>13</v>
      </c>
      <c r="E6461" s="2">
        <v>3134.14</v>
      </c>
      <c r="F6461" s="7">
        <v>241</v>
      </c>
      <c r="G6461" s="7">
        <v>109.414</v>
      </c>
      <c r="H6461" s="4" t="s">
        <v>14</v>
      </c>
    </row>
    <row r="6462" spans="1:8" ht="76.5" x14ac:dyDescent="0.25">
      <c r="A6462" s="1" t="s">
        <v>16366</v>
      </c>
      <c r="B6462" s="4" t="s">
        <v>16367</v>
      </c>
      <c r="C6462" s="4" t="s">
        <v>16368</v>
      </c>
      <c r="D6462" s="1" t="s">
        <v>13</v>
      </c>
      <c r="E6462" s="2">
        <v>3261.08</v>
      </c>
      <c r="F6462" s="7">
        <v>240</v>
      </c>
      <c r="G6462" s="7">
        <v>108.96000000000001</v>
      </c>
      <c r="H6462" s="4" t="s">
        <v>14</v>
      </c>
    </row>
    <row r="6463" spans="1:8" ht="63.75" x14ac:dyDescent="0.25">
      <c r="A6463" s="1" t="s">
        <v>16369</v>
      </c>
      <c r="B6463" s="4" t="s">
        <v>16370</v>
      </c>
      <c r="C6463" s="4" t="s">
        <v>16371</v>
      </c>
      <c r="D6463" s="1" t="s">
        <v>13</v>
      </c>
      <c r="E6463" s="2">
        <v>3430.35</v>
      </c>
      <c r="F6463" s="7">
        <v>200</v>
      </c>
      <c r="G6463" s="7">
        <v>90.8</v>
      </c>
      <c r="H6463" s="4" t="s">
        <v>14</v>
      </c>
    </row>
    <row r="6464" spans="1:8" ht="63.75" x14ac:dyDescent="0.25">
      <c r="A6464" s="1" t="s">
        <v>16372</v>
      </c>
      <c r="B6464" s="4" t="s">
        <v>16373</v>
      </c>
      <c r="C6464" s="4" t="s">
        <v>16374</v>
      </c>
      <c r="D6464" s="1" t="s">
        <v>13</v>
      </c>
      <c r="E6464" s="2">
        <v>3402.13</v>
      </c>
      <c r="F6464" s="7">
        <v>194</v>
      </c>
      <c r="G6464" s="7">
        <v>88.076000000000008</v>
      </c>
      <c r="H6464" s="4" t="s">
        <v>14</v>
      </c>
    </row>
    <row r="6465" spans="1:8" ht="63.75" x14ac:dyDescent="0.25">
      <c r="A6465" s="1" t="s">
        <v>16375</v>
      </c>
      <c r="B6465" s="4" t="s">
        <v>16376</v>
      </c>
      <c r="C6465" s="4" t="s">
        <v>16377</v>
      </c>
      <c r="D6465" s="1" t="s">
        <v>13</v>
      </c>
      <c r="E6465" s="2">
        <v>2428.88</v>
      </c>
      <c r="F6465" s="7">
        <v>200</v>
      </c>
      <c r="G6465" s="7">
        <v>90.8</v>
      </c>
      <c r="H6465" s="4" t="s">
        <v>14</v>
      </c>
    </row>
    <row r="6466" spans="1:8" ht="76.5" x14ac:dyDescent="0.25">
      <c r="A6466" s="1" t="s">
        <v>16378</v>
      </c>
      <c r="B6466" s="4" t="s">
        <v>16379</v>
      </c>
      <c r="C6466" s="4" t="s">
        <v>16380</v>
      </c>
      <c r="D6466" s="1" t="s">
        <v>13</v>
      </c>
      <c r="E6466" s="2">
        <v>3261.08</v>
      </c>
      <c r="F6466" s="7">
        <v>240</v>
      </c>
      <c r="G6466" s="7">
        <v>108.96000000000001</v>
      </c>
      <c r="H6466" s="4" t="s">
        <v>14</v>
      </c>
    </row>
    <row r="6467" spans="1:8" ht="63.75" x14ac:dyDescent="0.25">
      <c r="A6467" s="1" t="s">
        <v>16381</v>
      </c>
      <c r="B6467" s="4" t="s">
        <v>16382</v>
      </c>
      <c r="C6467" s="4" t="s">
        <v>16383</v>
      </c>
      <c r="D6467" s="1" t="s">
        <v>13</v>
      </c>
      <c r="E6467" s="2">
        <v>3430.35</v>
      </c>
      <c r="F6467" s="7">
        <v>200</v>
      </c>
      <c r="G6467" s="7">
        <v>90.8</v>
      </c>
      <c r="H6467" s="4" t="s">
        <v>14</v>
      </c>
    </row>
    <row r="6468" spans="1:8" ht="76.5" x14ac:dyDescent="0.25">
      <c r="A6468" s="1" t="s">
        <v>16384</v>
      </c>
      <c r="B6468" s="4" t="s">
        <v>16385</v>
      </c>
      <c r="C6468" s="4" t="s">
        <v>16386</v>
      </c>
      <c r="D6468" s="1" t="s">
        <v>13</v>
      </c>
      <c r="E6468" s="2">
        <v>3232.84</v>
      </c>
      <c r="F6468" s="7">
        <v>234</v>
      </c>
      <c r="G6468" s="7">
        <v>106.236</v>
      </c>
      <c r="H6468" s="4" t="s">
        <v>14</v>
      </c>
    </row>
    <row r="6469" spans="1:8" ht="63.75" x14ac:dyDescent="0.25">
      <c r="A6469" s="1" t="s">
        <v>16387</v>
      </c>
      <c r="B6469" s="4" t="s">
        <v>16388</v>
      </c>
      <c r="C6469" s="4" t="s">
        <v>16389</v>
      </c>
      <c r="D6469" s="1" t="s">
        <v>13</v>
      </c>
      <c r="E6469" s="2">
        <v>3402.13</v>
      </c>
      <c r="F6469" s="6">
        <v>194</v>
      </c>
      <c r="G6469" s="7">
        <v>88.076000000000008</v>
      </c>
      <c r="H6469" s="4" t="s">
        <v>14</v>
      </c>
    </row>
    <row r="6470" spans="1:8" ht="63.75" x14ac:dyDescent="0.25">
      <c r="A6470" s="1" t="s">
        <v>16390</v>
      </c>
      <c r="B6470" s="4" t="s">
        <v>16391</v>
      </c>
      <c r="C6470" s="4" t="s">
        <v>16392</v>
      </c>
      <c r="D6470" s="1" t="s">
        <v>13</v>
      </c>
      <c r="E6470" s="2">
        <v>2313.21</v>
      </c>
      <c r="F6470" s="7">
        <v>200</v>
      </c>
      <c r="G6470" s="7">
        <v>90.8</v>
      </c>
      <c r="H6470" s="4" t="s">
        <v>14</v>
      </c>
    </row>
    <row r="6471" spans="1:8" ht="63.75" x14ac:dyDescent="0.25">
      <c r="A6471" s="1" t="s">
        <v>16393</v>
      </c>
      <c r="B6471" s="4" t="s">
        <v>16394</v>
      </c>
      <c r="C6471" s="4" t="s">
        <v>16395</v>
      </c>
      <c r="D6471" s="1" t="s">
        <v>13</v>
      </c>
      <c r="E6471" s="2">
        <v>2474.42</v>
      </c>
      <c r="F6471" s="8">
        <v>160</v>
      </c>
      <c r="G6471" s="7">
        <v>72.64</v>
      </c>
      <c r="H6471" s="4" t="s">
        <v>14</v>
      </c>
    </row>
    <row r="6472" spans="1:8" ht="63.75" x14ac:dyDescent="0.25">
      <c r="A6472" s="1" t="s">
        <v>16396</v>
      </c>
      <c r="B6472" s="4" t="s">
        <v>16397</v>
      </c>
      <c r="C6472" s="4" t="s">
        <v>16398</v>
      </c>
      <c r="D6472" s="1" t="s">
        <v>13</v>
      </c>
      <c r="E6472" s="2">
        <v>2984.89</v>
      </c>
      <c r="F6472" s="6">
        <v>241</v>
      </c>
      <c r="G6472" s="7">
        <v>109.414</v>
      </c>
      <c r="H6472" s="4" t="s">
        <v>14</v>
      </c>
    </row>
    <row r="6473" spans="1:8" ht="63.75" x14ac:dyDescent="0.25">
      <c r="A6473" s="1" t="s">
        <v>16399</v>
      </c>
      <c r="B6473" s="4" t="s">
        <v>16400</v>
      </c>
      <c r="C6473" s="4" t="s">
        <v>16401</v>
      </c>
      <c r="D6473" s="1" t="s">
        <v>13</v>
      </c>
      <c r="E6473" s="2">
        <v>3146.07</v>
      </c>
      <c r="F6473" s="7">
        <v>260</v>
      </c>
      <c r="G6473" s="7">
        <v>118.04</v>
      </c>
      <c r="H6473" s="4" t="s">
        <v>14</v>
      </c>
    </row>
    <row r="6474" spans="1:8" ht="76.5" x14ac:dyDescent="0.25">
      <c r="A6474" s="1" t="s">
        <v>16402</v>
      </c>
      <c r="B6474" s="4" t="s">
        <v>16403</v>
      </c>
      <c r="C6474" s="4" t="s">
        <v>16404</v>
      </c>
      <c r="D6474" s="1" t="s">
        <v>13</v>
      </c>
      <c r="E6474" s="2">
        <v>3105.76</v>
      </c>
      <c r="F6474" s="7">
        <v>240</v>
      </c>
      <c r="G6474" s="7">
        <v>108.96000000000001</v>
      </c>
      <c r="H6474" s="4" t="s">
        <v>14</v>
      </c>
    </row>
    <row r="6475" spans="1:8" ht="63.75" x14ac:dyDescent="0.25">
      <c r="A6475" s="1" t="s">
        <v>16405</v>
      </c>
      <c r="B6475" s="4" t="s">
        <v>16406</v>
      </c>
      <c r="C6475" s="4" t="s">
        <v>16407</v>
      </c>
      <c r="D6475" s="1" t="s">
        <v>13</v>
      </c>
      <c r="E6475" s="2">
        <v>3266.98</v>
      </c>
      <c r="F6475" s="7">
        <v>200</v>
      </c>
      <c r="G6475" s="7">
        <v>90.8</v>
      </c>
      <c r="H6475" s="4" t="s">
        <v>14</v>
      </c>
    </row>
    <row r="6476" spans="1:8" ht="76.5" x14ac:dyDescent="0.25">
      <c r="A6476" s="1" t="s">
        <v>16408</v>
      </c>
      <c r="B6476" s="4" t="s">
        <v>16409</v>
      </c>
      <c r="C6476" s="4" t="s">
        <v>16410</v>
      </c>
      <c r="D6476" s="1" t="s">
        <v>13</v>
      </c>
      <c r="E6476" s="2">
        <v>3078.92</v>
      </c>
      <c r="F6476" s="7">
        <v>234</v>
      </c>
      <c r="G6476" s="7">
        <v>106.236</v>
      </c>
      <c r="H6476" s="4" t="s">
        <v>14</v>
      </c>
    </row>
    <row r="6477" spans="1:8" ht="63.75" x14ac:dyDescent="0.25">
      <c r="A6477" s="1" t="s">
        <v>16411</v>
      </c>
      <c r="B6477" s="4" t="s">
        <v>16412</v>
      </c>
      <c r="C6477" s="4" t="s">
        <v>16413</v>
      </c>
      <c r="D6477" s="1" t="s">
        <v>13</v>
      </c>
      <c r="E6477" s="2">
        <v>3240.13</v>
      </c>
      <c r="F6477" s="7">
        <v>194</v>
      </c>
      <c r="G6477" s="7">
        <v>88.076000000000008</v>
      </c>
      <c r="H6477" s="4" t="s">
        <v>14</v>
      </c>
    </row>
    <row r="6478" spans="1:8" ht="63.75" x14ac:dyDescent="0.25">
      <c r="A6478" s="1" t="s">
        <v>16414</v>
      </c>
      <c r="B6478" s="4" t="s">
        <v>16415</v>
      </c>
      <c r="C6478" s="4" t="s">
        <v>16416</v>
      </c>
      <c r="D6478" s="1" t="s">
        <v>13</v>
      </c>
      <c r="E6478" s="2">
        <v>2428.88</v>
      </c>
      <c r="F6478" s="7">
        <v>153</v>
      </c>
      <c r="G6478" s="7">
        <v>69.462000000000003</v>
      </c>
      <c r="H6478" s="4" t="s">
        <v>14</v>
      </c>
    </row>
    <row r="6479" spans="1:8" ht="63.75" x14ac:dyDescent="0.25">
      <c r="A6479" s="1" t="s">
        <v>16417</v>
      </c>
      <c r="B6479" s="4" t="s">
        <v>16418</v>
      </c>
      <c r="C6479" s="4" t="s">
        <v>16419</v>
      </c>
      <c r="D6479" s="1" t="s">
        <v>13</v>
      </c>
      <c r="E6479" s="2">
        <v>2251.67</v>
      </c>
      <c r="F6479" s="7">
        <v>193</v>
      </c>
      <c r="G6479" s="7">
        <v>87.622</v>
      </c>
      <c r="H6479" s="4" t="s">
        <v>14</v>
      </c>
    </row>
    <row r="6480" spans="1:8" ht="63.75" x14ac:dyDescent="0.25">
      <c r="A6480" s="1" t="s">
        <v>16420</v>
      </c>
      <c r="B6480" s="4" t="s">
        <v>16421</v>
      </c>
      <c r="C6480" s="4" t="s">
        <v>16422</v>
      </c>
      <c r="D6480" s="1" t="s">
        <v>13</v>
      </c>
      <c r="E6480" s="2">
        <v>2313.21</v>
      </c>
      <c r="F6480" s="7">
        <v>153</v>
      </c>
      <c r="G6480" s="7">
        <v>69.462000000000003</v>
      </c>
      <c r="H6480" s="4" t="s">
        <v>14</v>
      </c>
    </row>
    <row r="6481" spans="1:8" ht="63.75" x14ac:dyDescent="0.25">
      <c r="A6481" s="1" t="s">
        <v>16423</v>
      </c>
      <c r="B6481" s="4" t="s">
        <v>16424</v>
      </c>
      <c r="C6481" s="4" t="s">
        <v>16425</v>
      </c>
      <c r="D6481" s="1" t="s">
        <v>13</v>
      </c>
      <c r="E6481" s="2">
        <v>2922.5</v>
      </c>
      <c r="F6481" s="6">
        <v>200</v>
      </c>
      <c r="G6481" s="7">
        <v>90.8</v>
      </c>
      <c r="H6481" s="4" t="s">
        <v>14</v>
      </c>
    </row>
    <row r="6482" spans="1:8" ht="63.75" x14ac:dyDescent="0.25">
      <c r="A6482" s="1" t="s">
        <v>16426</v>
      </c>
      <c r="B6482" s="4" t="s">
        <v>16427</v>
      </c>
      <c r="C6482" s="4" t="s">
        <v>16428</v>
      </c>
      <c r="D6482" s="1" t="s">
        <v>13</v>
      </c>
      <c r="E6482" s="2">
        <v>3627.8</v>
      </c>
      <c r="F6482" s="7">
        <v>233</v>
      </c>
      <c r="G6482" s="7">
        <v>105.782</v>
      </c>
      <c r="H6482" s="4" t="s">
        <v>14</v>
      </c>
    </row>
    <row r="6483" spans="1:8" ht="63.75" x14ac:dyDescent="0.25">
      <c r="A6483" s="1" t="s">
        <v>16429</v>
      </c>
      <c r="B6483" s="4" t="s">
        <v>16430</v>
      </c>
      <c r="C6483" s="4" t="s">
        <v>16431</v>
      </c>
      <c r="D6483" s="1" t="s">
        <v>13</v>
      </c>
      <c r="E6483" s="2">
        <v>3585.5</v>
      </c>
      <c r="F6483" s="6">
        <v>272</v>
      </c>
      <c r="G6483" s="7">
        <v>123.488</v>
      </c>
      <c r="H6483" s="4" t="s">
        <v>14</v>
      </c>
    </row>
    <row r="6484" spans="1:8" ht="63.75" x14ac:dyDescent="0.25">
      <c r="A6484" s="1" t="s">
        <v>16432</v>
      </c>
      <c r="B6484" s="4" t="s">
        <v>16433</v>
      </c>
      <c r="C6484" s="4" t="s">
        <v>16434</v>
      </c>
      <c r="D6484" s="1" t="s">
        <v>13</v>
      </c>
      <c r="E6484" s="2">
        <v>3754.74</v>
      </c>
      <c r="F6484" s="6">
        <v>232</v>
      </c>
      <c r="G6484" s="7">
        <v>105.328</v>
      </c>
      <c r="H6484" s="4" t="s">
        <v>14</v>
      </c>
    </row>
    <row r="6485" spans="1:8" ht="63.75" x14ac:dyDescent="0.25">
      <c r="A6485" s="1" t="s">
        <v>16435</v>
      </c>
      <c r="B6485" s="4" t="s">
        <v>16436</v>
      </c>
      <c r="C6485" s="4" t="s">
        <v>16437</v>
      </c>
      <c r="D6485" s="1" t="s">
        <v>13</v>
      </c>
      <c r="E6485" s="2">
        <v>3726.55</v>
      </c>
      <c r="F6485" s="7">
        <v>226</v>
      </c>
      <c r="G6485" s="7">
        <v>102.604</v>
      </c>
      <c r="H6485" s="4" t="s">
        <v>14</v>
      </c>
    </row>
    <row r="6486" spans="1:8" ht="63.75" x14ac:dyDescent="0.25">
      <c r="A6486" s="1" t="s">
        <v>16438</v>
      </c>
      <c r="B6486" s="4" t="s">
        <v>16439</v>
      </c>
      <c r="C6486" s="4" t="s">
        <v>16440</v>
      </c>
      <c r="D6486" s="1" t="s">
        <v>13</v>
      </c>
      <c r="E6486" s="2">
        <v>2753.27</v>
      </c>
      <c r="F6486" s="6">
        <v>232</v>
      </c>
      <c r="G6486" s="7">
        <v>105.328</v>
      </c>
      <c r="H6486" s="4" t="s">
        <v>14</v>
      </c>
    </row>
    <row r="6487" spans="1:8" ht="63.75" x14ac:dyDescent="0.25">
      <c r="A6487" s="1" t="s">
        <v>16441</v>
      </c>
      <c r="B6487" s="4" t="s">
        <v>16442</v>
      </c>
      <c r="C6487" s="4" t="s">
        <v>16443</v>
      </c>
      <c r="D6487" s="1" t="s">
        <v>13</v>
      </c>
      <c r="E6487" s="2">
        <v>3585.5</v>
      </c>
      <c r="F6487" s="7">
        <v>272</v>
      </c>
      <c r="G6487" s="7">
        <v>123.488</v>
      </c>
      <c r="H6487" s="4" t="s">
        <v>14</v>
      </c>
    </row>
    <row r="6488" spans="1:8" ht="63.75" x14ac:dyDescent="0.25">
      <c r="A6488" s="1" t="s">
        <v>16444</v>
      </c>
      <c r="B6488" s="4" t="s">
        <v>16445</v>
      </c>
      <c r="C6488" s="4" t="s">
        <v>16446</v>
      </c>
      <c r="D6488" s="1" t="s">
        <v>13</v>
      </c>
      <c r="E6488" s="2">
        <v>3754.74</v>
      </c>
      <c r="F6488" s="6">
        <v>232</v>
      </c>
      <c r="G6488" s="7">
        <v>105.328</v>
      </c>
      <c r="H6488" s="4" t="s">
        <v>14</v>
      </c>
    </row>
    <row r="6489" spans="1:8" ht="76.5" x14ac:dyDescent="0.25">
      <c r="A6489" s="1" t="s">
        <v>16447</v>
      </c>
      <c r="B6489" s="4" t="s">
        <v>16448</v>
      </c>
      <c r="C6489" s="4" t="s">
        <v>16449</v>
      </c>
      <c r="D6489" s="1"/>
      <c r="E6489" s="2">
        <v>3557.27</v>
      </c>
      <c r="F6489" s="6">
        <v>0</v>
      </c>
      <c r="G6489" s="7">
        <v>0</v>
      </c>
      <c r="H6489" s="4" t="s">
        <v>14</v>
      </c>
    </row>
    <row r="6490" spans="1:8" ht="63.75" x14ac:dyDescent="0.25">
      <c r="A6490" s="1" t="s">
        <v>16450</v>
      </c>
      <c r="B6490" s="4" t="s">
        <v>16451</v>
      </c>
      <c r="C6490" s="4" t="s">
        <v>16452</v>
      </c>
      <c r="D6490" s="1" t="s">
        <v>13</v>
      </c>
      <c r="E6490" s="2">
        <v>3726.55</v>
      </c>
      <c r="F6490" s="7">
        <v>226</v>
      </c>
      <c r="G6490" s="7">
        <v>102.604</v>
      </c>
      <c r="H6490" s="4" t="s">
        <v>14</v>
      </c>
    </row>
    <row r="6491" spans="1:8" ht="63.75" x14ac:dyDescent="0.25">
      <c r="A6491" s="1" t="s">
        <v>16453</v>
      </c>
      <c r="B6491" s="4" t="s">
        <v>16454</v>
      </c>
      <c r="C6491" s="4" t="s">
        <v>16455</v>
      </c>
      <c r="D6491" s="1" t="s">
        <v>13</v>
      </c>
      <c r="E6491" s="2">
        <v>2622.22</v>
      </c>
      <c r="F6491" s="7">
        <v>232</v>
      </c>
      <c r="G6491" s="7">
        <v>105.328</v>
      </c>
      <c r="H6491" s="4" t="s">
        <v>14</v>
      </c>
    </row>
    <row r="6492" spans="1:8" ht="63.75" x14ac:dyDescent="0.25">
      <c r="A6492" s="1" t="s">
        <v>16456</v>
      </c>
      <c r="B6492" s="4" t="s">
        <v>16457</v>
      </c>
      <c r="C6492" s="4" t="s">
        <v>16458</v>
      </c>
      <c r="D6492" s="1" t="s">
        <v>13</v>
      </c>
      <c r="E6492" s="2">
        <v>2783.39</v>
      </c>
      <c r="F6492" s="7">
        <v>192</v>
      </c>
      <c r="G6492" s="7">
        <v>87.168000000000006</v>
      </c>
      <c r="H6492" s="4" t="s">
        <v>14</v>
      </c>
    </row>
    <row r="6493" spans="1:8" ht="63.75" x14ac:dyDescent="0.25">
      <c r="A6493" s="1" t="s">
        <v>16459</v>
      </c>
      <c r="B6493" s="4" t="s">
        <v>16460</v>
      </c>
      <c r="C6493" s="4" t="s">
        <v>16461</v>
      </c>
      <c r="D6493" s="1" t="s">
        <v>13</v>
      </c>
      <c r="E6493" s="2">
        <v>3293.85</v>
      </c>
      <c r="F6493" s="6">
        <v>273</v>
      </c>
      <c r="G6493" s="7">
        <v>123.94200000000001</v>
      </c>
      <c r="H6493" s="4" t="s">
        <v>14</v>
      </c>
    </row>
    <row r="6494" spans="1:8" ht="63.75" x14ac:dyDescent="0.25">
      <c r="A6494" s="1" t="s">
        <v>16462</v>
      </c>
      <c r="B6494" s="4" t="s">
        <v>16463</v>
      </c>
      <c r="C6494" s="4" t="s">
        <v>16464</v>
      </c>
      <c r="D6494" s="1" t="s">
        <v>13</v>
      </c>
      <c r="E6494" s="2">
        <v>3455.08</v>
      </c>
      <c r="F6494" s="7">
        <v>233</v>
      </c>
      <c r="G6494" s="7">
        <v>105.782</v>
      </c>
      <c r="H6494" s="4" t="s">
        <v>14</v>
      </c>
    </row>
    <row r="6495" spans="1:8" ht="63.75" x14ac:dyDescent="0.25">
      <c r="A6495" s="1" t="s">
        <v>16465</v>
      </c>
      <c r="B6495" s="4" t="s">
        <v>16466</v>
      </c>
      <c r="C6495" s="4" t="s">
        <v>16467</v>
      </c>
      <c r="D6495" s="1" t="s">
        <v>13</v>
      </c>
      <c r="E6495" s="2">
        <v>3280.41</v>
      </c>
      <c r="F6495" s="7">
        <v>274</v>
      </c>
      <c r="G6495" s="7">
        <v>124.396</v>
      </c>
      <c r="H6495" s="4" t="s">
        <v>14</v>
      </c>
    </row>
    <row r="6496" spans="1:8" ht="63.75" x14ac:dyDescent="0.25">
      <c r="A6496" s="1" t="s">
        <v>16468</v>
      </c>
      <c r="B6496" s="4" t="s">
        <v>16469</v>
      </c>
      <c r="C6496" s="4" t="s">
        <v>16470</v>
      </c>
      <c r="D6496" s="1" t="s">
        <v>13</v>
      </c>
      <c r="E6496" s="2">
        <v>3441.62</v>
      </c>
      <c r="F6496" s="7">
        <v>234</v>
      </c>
      <c r="G6496" s="7">
        <v>106.236</v>
      </c>
      <c r="H6496" s="4" t="s">
        <v>14</v>
      </c>
    </row>
    <row r="6497" spans="1:8" ht="63.75" x14ac:dyDescent="0.25">
      <c r="A6497" s="1" t="s">
        <v>16471</v>
      </c>
      <c r="B6497" s="4" t="s">
        <v>16472</v>
      </c>
      <c r="C6497" s="4" t="s">
        <v>16473</v>
      </c>
      <c r="D6497" s="1" t="s">
        <v>13</v>
      </c>
      <c r="E6497" s="2">
        <v>3414.76</v>
      </c>
      <c r="F6497" s="7">
        <v>272</v>
      </c>
      <c r="G6497" s="7">
        <v>123.488</v>
      </c>
      <c r="H6497" s="4" t="s">
        <v>14</v>
      </c>
    </row>
    <row r="6498" spans="1:8" ht="63.75" x14ac:dyDescent="0.25">
      <c r="A6498" s="1" t="s">
        <v>16474</v>
      </c>
      <c r="B6498" s="4" t="s">
        <v>16475</v>
      </c>
      <c r="C6498" s="4" t="s">
        <v>16476</v>
      </c>
      <c r="D6498" s="1" t="s">
        <v>13</v>
      </c>
      <c r="E6498" s="2">
        <v>3575.95</v>
      </c>
      <c r="F6498" s="6">
        <v>232</v>
      </c>
      <c r="G6498" s="7">
        <v>105.328</v>
      </c>
      <c r="H6498" s="4" t="s">
        <v>14</v>
      </c>
    </row>
    <row r="6499" spans="1:8" ht="76.5" x14ac:dyDescent="0.25">
      <c r="A6499" s="1" t="s">
        <v>16477</v>
      </c>
      <c r="B6499" s="4" t="s">
        <v>16478</v>
      </c>
      <c r="C6499" s="4" t="s">
        <v>16479</v>
      </c>
      <c r="D6499" s="1" t="s">
        <v>13</v>
      </c>
      <c r="E6499" s="2">
        <v>3387.88</v>
      </c>
      <c r="F6499" s="7">
        <v>266</v>
      </c>
      <c r="G6499" s="7">
        <v>120.76400000000001</v>
      </c>
      <c r="H6499" s="4" t="s">
        <v>14</v>
      </c>
    </row>
    <row r="6500" spans="1:8" ht="63.75" x14ac:dyDescent="0.25">
      <c r="A6500" s="1" t="s">
        <v>16480</v>
      </c>
      <c r="B6500" s="4" t="s">
        <v>16481</v>
      </c>
      <c r="C6500" s="4" t="s">
        <v>16482</v>
      </c>
      <c r="D6500" s="1" t="s">
        <v>13</v>
      </c>
      <c r="E6500" s="2">
        <v>3549.11</v>
      </c>
      <c r="F6500" s="7">
        <v>226</v>
      </c>
      <c r="G6500" s="7">
        <v>102.604</v>
      </c>
      <c r="H6500" s="4" t="s">
        <v>14</v>
      </c>
    </row>
    <row r="6501" spans="1:8" ht="63.75" x14ac:dyDescent="0.25">
      <c r="A6501" s="1" t="s">
        <v>16483</v>
      </c>
      <c r="B6501" s="4" t="s">
        <v>16484</v>
      </c>
      <c r="C6501" s="4" t="s">
        <v>16485</v>
      </c>
      <c r="D6501" s="1" t="s">
        <v>13</v>
      </c>
      <c r="E6501" s="2">
        <v>2287.81</v>
      </c>
      <c r="F6501" s="6">
        <v>193</v>
      </c>
      <c r="G6501" s="7">
        <v>87.622</v>
      </c>
      <c r="H6501" s="4" t="s">
        <v>14</v>
      </c>
    </row>
    <row r="6502" spans="1:8" ht="63.75" x14ac:dyDescent="0.25">
      <c r="A6502" s="1" t="s">
        <v>16486</v>
      </c>
      <c r="B6502" s="4" t="s">
        <v>16487</v>
      </c>
      <c r="C6502" s="4" t="s">
        <v>16488</v>
      </c>
      <c r="D6502" s="1" t="s">
        <v>13</v>
      </c>
      <c r="E6502" s="2">
        <v>2457.11</v>
      </c>
      <c r="F6502" s="6">
        <v>153</v>
      </c>
      <c r="G6502" s="7">
        <v>69.462000000000003</v>
      </c>
      <c r="H6502" s="4" t="s">
        <v>14</v>
      </c>
    </row>
    <row r="6503" spans="1:8" ht="63.75" x14ac:dyDescent="0.25">
      <c r="A6503" s="1" t="s">
        <v>16489</v>
      </c>
      <c r="B6503" s="4" t="s">
        <v>16490</v>
      </c>
      <c r="C6503" s="4" t="s">
        <v>16491</v>
      </c>
      <c r="D6503" s="1" t="s">
        <v>13</v>
      </c>
      <c r="E6503" s="2">
        <v>2993.07</v>
      </c>
      <c r="F6503" s="7">
        <v>234</v>
      </c>
      <c r="G6503" s="7">
        <v>106.236</v>
      </c>
      <c r="H6503" s="4" t="s">
        <v>14</v>
      </c>
    </row>
    <row r="6504" spans="1:8" ht="63.75" x14ac:dyDescent="0.25">
      <c r="A6504" s="1" t="s">
        <v>16492</v>
      </c>
      <c r="B6504" s="4" t="s">
        <v>16493</v>
      </c>
      <c r="C6504" s="4" t="s">
        <v>16494</v>
      </c>
      <c r="D6504" s="1" t="s">
        <v>13</v>
      </c>
      <c r="E6504" s="2">
        <v>3120.03</v>
      </c>
      <c r="F6504" s="7">
        <v>233</v>
      </c>
      <c r="G6504" s="7">
        <v>105.782</v>
      </c>
      <c r="H6504" s="4" t="s">
        <v>14</v>
      </c>
    </row>
    <row r="6505" spans="1:8" ht="63.75" x14ac:dyDescent="0.25">
      <c r="A6505" s="1" t="s">
        <v>16495</v>
      </c>
      <c r="B6505" s="4" t="s">
        <v>16496</v>
      </c>
      <c r="C6505" s="4" t="s">
        <v>16497</v>
      </c>
      <c r="D6505" s="1" t="s">
        <v>13</v>
      </c>
      <c r="E6505" s="2">
        <v>3289.28</v>
      </c>
      <c r="F6505" s="7">
        <v>193</v>
      </c>
      <c r="G6505" s="7">
        <v>87.622</v>
      </c>
      <c r="H6505" s="4" t="s">
        <v>14</v>
      </c>
    </row>
    <row r="6506" spans="1:8" ht="76.5" x14ac:dyDescent="0.25">
      <c r="A6506" s="1" t="s">
        <v>16498</v>
      </c>
      <c r="B6506" s="4" t="s">
        <v>16499</v>
      </c>
      <c r="C6506" s="4" t="s">
        <v>16500</v>
      </c>
      <c r="D6506" s="1" t="s">
        <v>13</v>
      </c>
      <c r="E6506" s="2">
        <v>3091.84</v>
      </c>
      <c r="F6506" s="6">
        <v>200</v>
      </c>
      <c r="G6506" s="7">
        <v>90.8</v>
      </c>
      <c r="H6506" s="4" t="s">
        <v>14</v>
      </c>
    </row>
    <row r="6507" spans="1:8" ht="63.75" x14ac:dyDescent="0.25">
      <c r="A6507" s="1" t="s">
        <v>16501</v>
      </c>
      <c r="B6507" s="4" t="s">
        <v>16502</v>
      </c>
      <c r="C6507" s="4" t="s">
        <v>16503</v>
      </c>
      <c r="D6507" s="1" t="s">
        <v>13</v>
      </c>
      <c r="E6507" s="2">
        <v>3120.03</v>
      </c>
      <c r="F6507" s="7">
        <v>233</v>
      </c>
      <c r="G6507" s="7">
        <v>105.782</v>
      </c>
      <c r="H6507" s="4" t="s">
        <v>14</v>
      </c>
    </row>
    <row r="6508" spans="1:8" ht="63.75" x14ac:dyDescent="0.25">
      <c r="A6508" s="1" t="s">
        <v>16504</v>
      </c>
      <c r="B6508" s="4" t="s">
        <v>16505</v>
      </c>
      <c r="C6508" s="4" t="s">
        <v>16506</v>
      </c>
      <c r="D6508" s="1" t="s">
        <v>13</v>
      </c>
      <c r="E6508" s="2">
        <v>3289.28</v>
      </c>
      <c r="F6508" s="7">
        <v>193</v>
      </c>
      <c r="G6508" s="7">
        <v>87.622</v>
      </c>
      <c r="H6508" s="4" t="s">
        <v>14</v>
      </c>
    </row>
    <row r="6509" spans="1:8" ht="76.5" x14ac:dyDescent="0.25">
      <c r="A6509" s="1" t="s">
        <v>16507</v>
      </c>
      <c r="B6509" s="4" t="s">
        <v>16508</v>
      </c>
      <c r="C6509" s="4" t="s">
        <v>16509</v>
      </c>
      <c r="D6509" s="1"/>
      <c r="E6509" s="2">
        <v>3091.84</v>
      </c>
      <c r="F6509" s="6">
        <v>0</v>
      </c>
      <c r="G6509" s="7">
        <v>0</v>
      </c>
      <c r="H6509" s="4" t="s">
        <v>14</v>
      </c>
    </row>
    <row r="6510" spans="1:8" ht="63.75" x14ac:dyDescent="0.25">
      <c r="A6510" s="1" t="s">
        <v>16510</v>
      </c>
      <c r="B6510" s="4" t="s">
        <v>16511</v>
      </c>
      <c r="C6510" s="4" t="s">
        <v>16512</v>
      </c>
      <c r="D6510" s="1" t="s">
        <v>13</v>
      </c>
      <c r="E6510" s="2">
        <v>2178.89</v>
      </c>
      <c r="F6510" s="6">
        <v>193</v>
      </c>
      <c r="G6510" s="7">
        <v>87.622</v>
      </c>
      <c r="H6510" s="4" t="s">
        <v>14</v>
      </c>
    </row>
    <row r="6511" spans="1:8" ht="63.75" x14ac:dyDescent="0.25">
      <c r="A6511" s="1" t="s">
        <v>16513</v>
      </c>
      <c r="B6511" s="4" t="s">
        <v>16514</v>
      </c>
      <c r="C6511" s="4" t="s">
        <v>16515</v>
      </c>
      <c r="D6511" s="1" t="s">
        <v>13</v>
      </c>
      <c r="E6511" s="2">
        <v>2340.1</v>
      </c>
      <c r="F6511" s="7">
        <v>153</v>
      </c>
      <c r="G6511" s="7">
        <v>69.462000000000003</v>
      </c>
      <c r="H6511" s="4" t="s">
        <v>14</v>
      </c>
    </row>
    <row r="6512" spans="1:8" ht="63.75" x14ac:dyDescent="0.25">
      <c r="A6512" s="1" t="s">
        <v>16516</v>
      </c>
      <c r="B6512" s="4" t="s">
        <v>16517</v>
      </c>
      <c r="C6512" s="4" t="s">
        <v>16518</v>
      </c>
      <c r="D6512" s="1" t="s">
        <v>13</v>
      </c>
      <c r="E6512" s="2">
        <v>2850.54</v>
      </c>
      <c r="F6512" s="6">
        <v>234</v>
      </c>
      <c r="G6512" s="7">
        <v>106.236</v>
      </c>
      <c r="H6512" s="4" t="s">
        <v>14</v>
      </c>
    </row>
    <row r="6513" spans="1:8" ht="63.75" x14ac:dyDescent="0.25">
      <c r="A6513" s="1" t="s">
        <v>16519</v>
      </c>
      <c r="B6513" s="4" t="s">
        <v>16520</v>
      </c>
      <c r="C6513" s="4" t="s">
        <v>16521</v>
      </c>
      <c r="D6513" s="1" t="s">
        <v>13</v>
      </c>
      <c r="E6513" s="2">
        <v>3011.75</v>
      </c>
      <c r="F6513" s="7">
        <v>194</v>
      </c>
      <c r="G6513" s="7">
        <v>88.076000000000008</v>
      </c>
      <c r="H6513" s="4" t="s">
        <v>14</v>
      </c>
    </row>
    <row r="6514" spans="1:8" ht="63.75" x14ac:dyDescent="0.25">
      <c r="A6514" s="1" t="s">
        <v>16522</v>
      </c>
      <c r="B6514" s="4" t="s">
        <v>16523</v>
      </c>
      <c r="C6514" s="4" t="s">
        <v>16524</v>
      </c>
      <c r="D6514" s="1" t="s">
        <v>13</v>
      </c>
      <c r="E6514" s="2">
        <v>2837.11</v>
      </c>
      <c r="F6514" s="7">
        <v>235</v>
      </c>
      <c r="G6514" s="7">
        <v>106.69</v>
      </c>
      <c r="H6514" s="4" t="s">
        <v>14</v>
      </c>
    </row>
    <row r="6515" spans="1:8" ht="63.75" x14ac:dyDescent="0.25">
      <c r="A6515" s="1" t="s">
        <v>16525</v>
      </c>
      <c r="B6515" s="4" t="s">
        <v>16526</v>
      </c>
      <c r="C6515" s="4" t="s">
        <v>16527</v>
      </c>
      <c r="D6515" s="1" t="s">
        <v>13</v>
      </c>
      <c r="E6515" s="2">
        <v>2971.43</v>
      </c>
      <c r="F6515" s="6">
        <v>233</v>
      </c>
      <c r="G6515" s="7">
        <v>105.782</v>
      </c>
      <c r="H6515" s="4" t="s">
        <v>14</v>
      </c>
    </row>
    <row r="6516" spans="1:8" ht="63.75" x14ac:dyDescent="0.25">
      <c r="A6516" s="1" t="s">
        <v>16528</v>
      </c>
      <c r="B6516" s="4" t="s">
        <v>16529</v>
      </c>
      <c r="C6516" s="4" t="s">
        <v>16530</v>
      </c>
      <c r="D6516" s="1" t="s">
        <v>13</v>
      </c>
      <c r="E6516" s="2">
        <v>3132.66</v>
      </c>
      <c r="F6516" s="8">
        <v>193</v>
      </c>
      <c r="G6516" s="7">
        <v>87.622</v>
      </c>
      <c r="H6516" s="4" t="s">
        <v>14</v>
      </c>
    </row>
    <row r="6517" spans="1:8" ht="76.5" x14ac:dyDescent="0.25">
      <c r="A6517" s="1" t="s">
        <v>16531</v>
      </c>
      <c r="B6517" s="4" t="s">
        <v>16532</v>
      </c>
      <c r="C6517" s="4" t="s">
        <v>16533</v>
      </c>
      <c r="D6517" s="1" t="s">
        <v>13</v>
      </c>
      <c r="E6517" s="2">
        <v>2944.59</v>
      </c>
      <c r="F6517" s="7">
        <v>227</v>
      </c>
      <c r="G6517" s="7">
        <v>103.05800000000001</v>
      </c>
      <c r="H6517" s="4" t="s">
        <v>14</v>
      </c>
    </row>
    <row r="6518" spans="1:8" ht="63.75" x14ac:dyDescent="0.25">
      <c r="A6518" s="1" t="s">
        <v>16534</v>
      </c>
      <c r="B6518" s="4" t="s">
        <v>16535</v>
      </c>
      <c r="C6518" s="4" t="s">
        <v>16536</v>
      </c>
      <c r="D6518" s="1" t="s">
        <v>13</v>
      </c>
      <c r="E6518" s="2">
        <v>3105.76</v>
      </c>
      <c r="F6518" s="8">
        <v>187</v>
      </c>
      <c r="G6518" s="7">
        <v>84.897999999999996</v>
      </c>
      <c r="H6518" s="4" t="s">
        <v>14</v>
      </c>
    </row>
    <row r="6519" spans="1:8" ht="63.75" x14ac:dyDescent="0.25">
      <c r="A6519" s="1" t="s">
        <v>16537</v>
      </c>
      <c r="B6519" s="4" t="s">
        <v>16538</v>
      </c>
      <c r="C6519" s="4" t="s">
        <v>16539</v>
      </c>
      <c r="D6519" s="1" t="s">
        <v>13</v>
      </c>
      <c r="E6519" s="2">
        <v>2216.66</v>
      </c>
      <c r="F6519" s="7">
        <v>186</v>
      </c>
      <c r="G6519" s="7">
        <v>84.444000000000003</v>
      </c>
      <c r="H6519" s="4" t="s">
        <v>14</v>
      </c>
    </row>
    <row r="6520" spans="1:8" ht="63.75" x14ac:dyDescent="0.25">
      <c r="A6520" s="1" t="s">
        <v>16540</v>
      </c>
      <c r="B6520" s="4" t="s">
        <v>16541</v>
      </c>
      <c r="C6520" s="4" t="s">
        <v>16542</v>
      </c>
      <c r="D6520" s="1" t="s">
        <v>13</v>
      </c>
      <c r="E6520" s="2">
        <v>2287.81</v>
      </c>
      <c r="F6520" s="7">
        <v>146</v>
      </c>
      <c r="G6520" s="7">
        <v>66.284000000000006</v>
      </c>
      <c r="H6520" s="4" t="s">
        <v>14</v>
      </c>
    </row>
    <row r="6521" spans="1:8" ht="63.75" x14ac:dyDescent="0.25">
      <c r="A6521" s="1" t="s">
        <v>16543</v>
      </c>
      <c r="B6521" s="4" t="s">
        <v>16544</v>
      </c>
      <c r="C6521" s="4" t="s">
        <v>16545</v>
      </c>
      <c r="D6521" s="1" t="s">
        <v>13</v>
      </c>
      <c r="E6521" s="2">
        <v>2111.09</v>
      </c>
      <c r="F6521" s="7">
        <v>186</v>
      </c>
      <c r="G6521" s="7">
        <v>84.444000000000003</v>
      </c>
      <c r="H6521" s="4" t="s">
        <v>14</v>
      </c>
    </row>
    <row r="6522" spans="1:8" ht="63.75" x14ac:dyDescent="0.25">
      <c r="A6522" s="1" t="s">
        <v>16546</v>
      </c>
      <c r="B6522" s="4" t="s">
        <v>16547</v>
      </c>
      <c r="C6522" s="4" t="s">
        <v>16548</v>
      </c>
      <c r="D6522" s="1" t="s">
        <v>13</v>
      </c>
      <c r="E6522" s="2">
        <v>2178.89</v>
      </c>
      <c r="F6522" s="7">
        <v>146</v>
      </c>
      <c r="G6522" s="7">
        <v>66.284000000000006</v>
      </c>
      <c r="H6522" s="4" t="s">
        <v>14</v>
      </c>
    </row>
    <row r="6523" spans="1:8" ht="63.75" x14ac:dyDescent="0.25">
      <c r="A6523" s="1" t="s">
        <v>16549</v>
      </c>
      <c r="B6523" s="4" t="s">
        <v>16550</v>
      </c>
      <c r="C6523" s="4" t="s">
        <v>16551</v>
      </c>
      <c r="D6523" s="1" t="s">
        <v>13</v>
      </c>
      <c r="E6523" s="2">
        <v>2922.5</v>
      </c>
      <c r="F6523" s="7">
        <v>230</v>
      </c>
      <c r="G6523" s="7">
        <v>104.42</v>
      </c>
      <c r="H6523" s="4" t="s">
        <v>14</v>
      </c>
    </row>
    <row r="6524" spans="1:8" ht="63.75" x14ac:dyDescent="0.25">
      <c r="A6524" s="1" t="s">
        <v>16552</v>
      </c>
      <c r="B6524" s="4" t="s">
        <v>16553</v>
      </c>
      <c r="C6524" s="4" t="s">
        <v>16554</v>
      </c>
      <c r="D6524" s="1" t="s">
        <v>13</v>
      </c>
      <c r="E6524" s="2">
        <v>3627.8</v>
      </c>
      <c r="F6524" s="7">
        <v>225</v>
      </c>
      <c r="G6524" s="7">
        <v>102.15</v>
      </c>
      <c r="H6524" s="4" t="s">
        <v>14</v>
      </c>
    </row>
    <row r="6525" spans="1:8" ht="76.5" x14ac:dyDescent="0.25">
      <c r="A6525" s="1" t="s">
        <v>16555</v>
      </c>
      <c r="B6525" s="4" t="s">
        <v>16556</v>
      </c>
      <c r="C6525" s="4" t="s">
        <v>16557</v>
      </c>
      <c r="D6525" s="1" t="s">
        <v>13</v>
      </c>
      <c r="E6525" s="2">
        <v>3585.5</v>
      </c>
      <c r="F6525" s="7">
        <v>272</v>
      </c>
      <c r="G6525" s="7">
        <v>123.488</v>
      </c>
      <c r="H6525" s="4" t="s">
        <v>14</v>
      </c>
    </row>
    <row r="6526" spans="1:8" ht="63.75" x14ac:dyDescent="0.25">
      <c r="A6526" s="1" t="s">
        <v>16558</v>
      </c>
      <c r="B6526" s="4" t="s">
        <v>16559</v>
      </c>
      <c r="C6526" s="4" t="s">
        <v>16560</v>
      </c>
      <c r="D6526" s="1" t="s">
        <v>13</v>
      </c>
      <c r="E6526" s="2">
        <v>3754.74</v>
      </c>
      <c r="F6526" s="7">
        <v>232</v>
      </c>
      <c r="G6526" s="7">
        <v>105.328</v>
      </c>
      <c r="H6526" s="4" t="s">
        <v>14</v>
      </c>
    </row>
    <row r="6527" spans="1:8" ht="76.5" x14ac:dyDescent="0.25">
      <c r="A6527" s="1" t="s">
        <v>16561</v>
      </c>
      <c r="B6527" s="4" t="s">
        <v>16562</v>
      </c>
      <c r="C6527" s="4" t="s">
        <v>16563</v>
      </c>
      <c r="D6527" s="1" t="s">
        <v>13</v>
      </c>
      <c r="E6527" s="2">
        <v>3557.27</v>
      </c>
      <c r="F6527" s="7">
        <v>266</v>
      </c>
      <c r="G6527" s="7">
        <v>120.76400000000001</v>
      </c>
      <c r="H6527" s="4" t="s">
        <v>14</v>
      </c>
    </row>
    <row r="6528" spans="1:8" ht="63.75" x14ac:dyDescent="0.25">
      <c r="A6528" s="1" t="s">
        <v>16564</v>
      </c>
      <c r="B6528" s="4" t="s">
        <v>16565</v>
      </c>
      <c r="C6528" s="4" t="s">
        <v>16566</v>
      </c>
      <c r="D6528" s="1" t="s">
        <v>13</v>
      </c>
      <c r="E6528" s="2">
        <v>3726.55</v>
      </c>
      <c r="F6528" s="7">
        <v>226</v>
      </c>
      <c r="G6528" s="7">
        <v>102.604</v>
      </c>
      <c r="H6528" s="4" t="s">
        <v>14</v>
      </c>
    </row>
    <row r="6529" spans="1:8" ht="63.75" x14ac:dyDescent="0.25">
      <c r="A6529" s="1" t="s">
        <v>16567</v>
      </c>
      <c r="B6529" s="4" t="s">
        <v>16568</v>
      </c>
      <c r="C6529" s="4" t="s">
        <v>16569</v>
      </c>
      <c r="D6529" s="1" t="s">
        <v>13</v>
      </c>
      <c r="E6529" s="2">
        <v>3627.8</v>
      </c>
      <c r="F6529" s="7">
        <v>233</v>
      </c>
      <c r="G6529" s="7">
        <v>105.782</v>
      </c>
      <c r="H6529" s="4" t="s">
        <v>14</v>
      </c>
    </row>
    <row r="6530" spans="1:8" ht="63.75" x14ac:dyDescent="0.25">
      <c r="A6530" s="1" t="s">
        <v>16570</v>
      </c>
      <c r="B6530" s="4" t="s">
        <v>16571</v>
      </c>
      <c r="C6530" s="4" t="s">
        <v>16572</v>
      </c>
      <c r="D6530" s="1" t="s">
        <v>13</v>
      </c>
      <c r="E6530" s="2">
        <v>3754.74</v>
      </c>
      <c r="F6530" s="7">
        <v>232</v>
      </c>
      <c r="G6530" s="7">
        <v>105.328</v>
      </c>
      <c r="H6530" s="4" t="s">
        <v>14</v>
      </c>
    </row>
    <row r="6531" spans="1:8" ht="76.5" x14ac:dyDescent="0.25">
      <c r="A6531" s="1" t="s">
        <v>16573</v>
      </c>
      <c r="B6531" s="4" t="s">
        <v>16574</v>
      </c>
      <c r="C6531" s="4" t="s">
        <v>16575</v>
      </c>
      <c r="D6531" s="1" t="s">
        <v>13</v>
      </c>
      <c r="E6531" s="2">
        <v>3557.27</v>
      </c>
      <c r="F6531" s="7">
        <v>266</v>
      </c>
      <c r="G6531" s="7">
        <v>120.76400000000001</v>
      </c>
      <c r="H6531" s="4" t="s">
        <v>14</v>
      </c>
    </row>
    <row r="6532" spans="1:8" ht="63.75" x14ac:dyDescent="0.25">
      <c r="A6532" s="1" t="s">
        <v>16576</v>
      </c>
      <c r="B6532" s="4" t="s">
        <v>16577</v>
      </c>
      <c r="C6532" s="4" t="s">
        <v>16578</v>
      </c>
      <c r="D6532" s="1" t="s">
        <v>13</v>
      </c>
      <c r="E6532" s="2">
        <v>3726.55</v>
      </c>
      <c r="F6532" s="7">
        <v>226</v>
      </c>
      <c r="G6532" s="7">
        <v>102.604</v>
      </c>
      <c r="H6532" s="4" t="s">
        <v>14</v>
      </c>
    </row>
    <row r="6533" spans="1:8" ht="63.75" x14ac:dyDescent="0.25">
      <c r="A6533" s="1" t="s">
        <v>16579</v>
      </c>
      <c r="B6533" s="4" t="s">
        <v>16580</v>
      </c>
      <c r="C6533" s="4" t="s">
        <v>16581</v>
      </c>
      <c r="D6533" s="1" t="s">
        <v>13</v>
      </c>
      <c r="E6533" s="2">
        <v>2622.22</v>
      </c>
      <c r="F6533" s="6">
        <v>232</v>
      </c>
      <c r="G6533" s="7">
        <v>105.328</v>
      </c>
      <c r="H6533" s="4" t="s">
        <v>14</v>
      </c>
    </row>
    <row r="6534" spans="1:8" ht="63.75" x14ac:dyDescent="0.25">
      <c r="A6534" s="1" t="s">
        <v>16582</v>
      </c>
      <c r="B6534" s="4" t="s">
        <v>16583</v>
      </c>
      <c r="C6534" s="4" t="s">
        <v>16584</v>
      </c>
      <c r="D6534" s="1" t="s">
        <v>13</v>
      </c>
      <c r="E6534" s="2">
        <v>2783.39</v>
      </c>
      <c r="F6534" s="7">
        <v>192</v>
      </c>
      <c r="G6534" s="7">
        <v>87.168000000000006</v>
      </c>
      <c r="H6534" s="4" t="s">
        <v>14</v>
      </c>
    </row>
    <row r="6535" spans="1:8" ht="63.75" x14ac:dyDescent="0.25">
      <c r="A6535" s="1" t="s">
        <v>16585</v>
      </c>
      <c r="B6535" s="4" t="s">
        <v>16586</v>
      </c>
      <c r="C6535" s="4" t="s">
        <v>16587</v>
      </c>
      <c r="D6535" s="1" t="s">
        <v>13</v>
      </c>
      <c r="E6535" s="2">
        <v>3293.85</v>
      </c>
      <c r="F6535" s="7">
        <v>273</v>
      </c>
      <c r="G6535" s="7">
        <v>123.94200000000001</v>
      </c>
      <c r="H6535" s="4" t="s">
        <v>14</v>
      </c>
    </row>
    <row r="6536" spans="1:8" ht="63.75" x14ac:dyDescent="0.25">
      <c r="A6536" s="1" t="s">
        <v>16588</v>
      </c>
      <c r="B6536" s="4" t="s">
        <v>16589</v>
      </c>
      <c r="C6536" s="4" t="s">
        <v>16590</v>
      </c>
      <c r="D6536" s="1" t="s">
        <v>13</v>
      </c>
      <c r="E6536" s="2">
        <v>3455.08</v>
      </c>
      <c r="F6536" s="6">
        <v>233</v>
      </c>
      <c r="G6536" s="7">
        <v>105.782</v>
      </c>
      <c r="H6536" s="4" t="s">
        <v>14</v>
      </c>
    </row>
    <row r="6537" spans="1:8" ht="63.75" x14ac:dyDescent="0.25">
      <c r="A6537" s="1" t="s">
        <v>16591</v>
      </c>
      <c r="B6537" s="4" t="s">
        <v>16592</v>
      </c>
      <c r="C6537" s="4" t="s">
        <v>16593</v>
      </c>
      <c r="D6537" s="1" t="s">
        <v>13</v>
      </c>
      <c r="E6537" s="2">
        <v>3441.62</v>
      </c>
      <c r="F6537" s="8">
        <v>234</v>
      </c>
      <c r="G6537" s="7">
        <v>106.236</v>
      </c>
      <c r="H6537" s="4" t="s">
        <v>14</v>
      </c>
    </row>
    <row r="6538" spans="1:8" ht="76.5" x14ac:dyDescent="0.25">
      <c r="A6538" s="1" t="s">
        <v>16594</v>
      </c>
      <c r="B6538" s="4" t="s">
        <v>16595</v>
      </c>
      <c r="C6538" s="4" t="s">
        <v>16596</v>
      </c>
      <c r="D6538" s="1" t="s">
        <v>13</v>
      </c>
      <c r="E6538" s="2">
        <v>3414.76</v>
      </c>
      <c r="F6538" s="7">
        <v>272</v>
      </c>
      <c r="G6538" s="7">
        <v>123.488</v>
      </c>
      <c r="H6538" s="4" t="s">
        <v>14</v>
      </c>
    </row>
    <row r="6539" spans="1:8" ht="63.75" x14ac:dyDescent="0.25">
      <c r="A6539" s="1" t="s">
        <v>16597</v>
      </c>
      <c r="B6539" s="4" t="s">
        <v>16598</v>
      </c>
      <c r="C6539" s="4" t="s">
        <v>16599</v>
      </c>
      <c r="D6539" s="1" t="s">
        <v>13</v>
      </c>
      <c r="E6539" s="2">
        <v>3575.95</v>
      </c>
      <c r="F6539" s="7">
        <v>232</v>
      </c>
      <c r="G6539" s="7">
        <v>105.328</v>
      </c>
      <c r="H6539" s="4" t="s">
        <v>14</v>
      </c>
    </row>
    <row r="6540" spans="1:8" ht="76.5" x14ac:dyDescent="0.25">
      <c r="A6540" s="1" t="s">
        <v>16600</v>
      </c>
      <c r="B6540" s="4" t="s">
        <v>16601</v>
      </c>
      <c r="C6540" s="4" t="s">
        <v>16602</v>
      </c>
      <c r="D6540" s="1" t="s">
        <v>13</v>
      </c>
      <c r="E6540" s="2">
        <v>3387.88</v>
      </c>
      <c r="F6540" s="7">
        <v>266</v>
      </c>
      <c r="G6540" s="7">
        <v>120.76400000000001</v>
      </c>
      <c r="H6540" s="4" t="s">
        <v>14</v>
      </c>
    </row>
    <row r="6541" spans="1:8" ht="63.75" x14ac:dyDescent="0.25">
      <c r="A6541" s="1" t="s">
        <v>16603</v>
      </c>
      <c r="B6541" s="4" t="s">
        <v>16604</v>
      </c>
      <c r="C6541" s="4" t="s">
        <v>16605</v>
      </c>
      <c r="D6541" s="1" t="s">
        <v>13</v>
      </c>
      <c r="E6541" s="2">
        <v>3549.11</v>
      </c>
      <c r="F6541" s="7">
        <v>226</v>
      </c>
      <c r="G6541" s="7">
        <v>102.604</v>
      </c>
      <c r="H6541" s="4" t="s">
        <v>14</v>
      </c>
    </row>
    <row r="6542" spans="1:8" ht="76.5" x14ac:dyDescent="0.25">
      <c r="A6542" s="1" t="s">
        <v>16606</v>
      </c>
      <c r="B6542" s="4" t="s">
        <v>16607</v>
      </c>
      <c r="C6542" s="4" t="s">
        <v>16608</v>
      </c>
      <c r="D6542" s="1" t="s">
        <v>13</v>
      </c>
      <c r="E6542" s="2">
        <v>3120.03</v>
      </c>
      <c r="F6542" s="6">
        <v>223</v>
      </c>
      <c r="G6542" s="7">
        <v>101.242</v>
      </c>
      <c r="H6542" s="4" t="s">
        <v>14</v>
      </c>
    </row>
    <row r="6543" spans="1:8" ht="63.75" x14ac:dyDescent="0.25">
      <c r="A6543" s="1" t="s">
        <v>16609</v>
      </c>
      <c r="B6543" s="4" t="s">
        <v>16610</v>
      </c>
      <c r="C6543" s="4" t="s">
        <v>16611</v>
      </c>
      <c r="D6543" s="1" t="s">
        <v>13</v>
      </c>
      <c r="E6543" s="2">
        <v>3289.28</v>
      </c>
      <c r="F6543" s="7">
        <v>193</v>
      </c>
      <c r="G6543" s="7">
        <v>87.622</v>
      </c>
      <c r="H6543" s="4" t="s">
        <v>14</v>
      </c>
    </row>
    <row r="6544" spans="1:8" ht="76.5" x14ac:dyDescent="0.25">
      <c r="A6544" s="1" t="s">
        <v>16612</v>
      </c>
      <c r="B6544" s="4" t="s">
        <v>16613</v>
      </c>
      <c r="C6544" s="4" t="s">
        <v>16614</v>
      </c>
      <c r="D6544" s="1" t="s">
        <v>13</v>
      </c>
      <c r="E6544" s="2">
        <v>3120.03</v>
      </c>
      <c r="F6544" s="6">
        <v>233</v>
      </c>
      <c r="G6544" s="7">
        <v>105.782</v>
      </c>
      <c r="H6544" s="4" t="s">
        <v>14</v>
      </c>
    </row>
    <row r="6545" spans="1:8" ht="63.75" x14ac:dyDescent="0.25">
      <c r="A6545" s="1" t="s">
        <v>16615</v>
      </c>
      <c r="B6545" s="4" t="s">
        <v>16616</v>
      </c>
      <c r="C6545" s="4" t="s">
        <v>16617</v>
      </c>
      <c r="D6545" s="1" t="s">
        <v>13</v>
      </c>
      <c r="E6545" s="2">
        <v>3289.28</v>
      </c>
      <c r="F6545" s="7">
        <v>193</v>
      </c>
      <c r="G6545" s="7">
        <v>87.622</v>
      </c>
      <c r="H6545" s="4" t="s">
        <v>14</v>
      </c>
    </row>
    <row r="6546" spans="1:8" ht="63.75" x14ac:dyDescent="0.25">
      <c r="A6546" s="1" t="s">
        <v>16618</v>
      </c>
      <c r="B6546" s="4" t="s">
        <v>16619</v>
      </c>
      <c r="C6546" s="4" t="s">
        <v>16620</v>
      </c>
      <c r="D6546" s="1" t="s">
        <v>13</v>
      </c>
      <c r="E6546" s="2">
        <v>3261.08</v>
      </c>
      <c r="F6546" s="6">
        <v>187</v>
      </c>
      <c r="G6546" s="7">
        <v>84.897999999999996</v>
      </c>
      <c r="H6546" s="4" t="s">
        <v>14</v>
      </c>
    </row>
    <row r="6547" spans="1:8" ht="63.75" x14ac:dyDescent="0.25">
      <c r="A6547" s="1" t="s">
        <v>16621</v>
      </c>
      <c r="B6547" s="4" t="s">
        <v>16622</v>
      </c>
      <c r="C6547" s="4" t="s">
        <v>16623</v>
      </c>
      <c r="D6547" s="1" t="s">
        <v>13</v>
      </c>
      <c r="E6547" s="2">
        <v>2178.89</v>
      </c>
      <c r="F6547" s="7">
        <v>193</v>
      </c>
      <c r="G6547" s="7">
        <v>87.622</v>
      </c>
      <c r="H6547" s="4" t="s">
        <v>14</v>
      </c>
    </row>
    <row r="6548" spans="1:8" ht="63.75" x14ac:dyDescent="0.25">
      <c r="A6548" s="1" t="s">
        <v>16624</v>
      </c>
      <c r="B6548" s="4" t="s">
        <v>16625</v>
      </c>
      <c r="C6548" s="4" t="s">
        <v>16626</v>
      </c>
      <c r="D6548" s="1" t="s">
        <v>13</v>
      </c>
      <c r="E6548" s="2">
        <v>2340.1</v>
      </c>
      <c r="F6548" s="7">
        <v>153</v>
      </c>
      <c r="G6548" s="7">
        <v>69.462000000000003</v>
      </c>
      <c r="H6548" s="4" t="s">
        <v>14</v>
      </c>
    </row>
    <row r="6549" spans="1:8" ht="63.75" x14ac:dyDescent="0.25">
      <c r="A6549" s="1" t="s">
        <v>16627</v>
      </c>
      <c r="B6549" s="4" t="s">
        <v>16628</v>
      </c>
      <c r="C6549" s="4" t="s">
        <v>16629</v>
      </c>
      <c r="D6549" s="1" t="s">
        <v>13</v>
      </c>
      <c r="E6549" s="2">
        <v>2850.54</v>
      </c>
      <c r="F6549" s="6">
        <v>234</v>
      </c>
      <c r="G6549" s="7">
        <v>106.236</v>
      </c>
      <c r="H6549" s="4" t="s">
        <v>14</v>
      </c>
    </row>
    <row r="6550" spans="1:8" ht="63.75" x14ac:dyDescent="0.25">
      <c r="A6550" s="1" t="s">
        <v>16630</v>
      </c>
      <c r="B6550" s="4" t="s">
        <v>16631</v>
      </c>
      <c r="C6550" s="4" t="s">
        <v>16632</v>
      </c>
      <c r="D6550" s="1" t="s">
        <v>13</v>
      </c>
      <c r="E6550" s="2">
        <v>3011.75</v>
      </c>
      <c r="F6550" s="7">
        <v>194</v>
      </c>
      <c r="G6550" s="7">
        <v>88.076000000000008</v>
      </c>
      <c r="H6550" s="4" t="s">
        <v>14</v>
      </c>
    </row>
    <row r="6551" spans="1:8" ht="76.5" x14ac:dyDescent="0.25">
      <c r="A6551" s="1" t="s">
        <v>16633</v>
      </c>
      <c r="B6551" s="4" t="s">
        <v>16634</v>
      </c>
      <c r="C6551" s="4" t="s">
        <v>16635</v>
      </c>
      <c r="D6551" s="1" t="s">
        <v>13</v>
      </c>
      <c r="E6551" s="2">
        <v>2971.43</v>
      </c>
      <c r="F6551" s="7">
        <v>233</v>
      </c>
      <c r="G6551" s="7">
        <v>105.782</v>
      </c>
      <c r="H6551" s="4" t="s">
        <v>14</v>
      </c>
    </row>
    <row r="6552" spans="1:8" ht="63.75" x14ac:dyDescent="0.25">
      <c r="A6552" s="1" t="s">
        <v>16636</v>
      </c>
      <c r="B6552" s="4" t="s">
        <v>16637</v>
      </c>
      <c r="C6552" s="4" t="s">
        <v>16638</v>
      </c>
      <c r="D6552" s="1" t="s">
        <v>13</v>
      </c>
      <c r="E6552" s="2">
        <v>3132.66</v>
      </c>
      <c r="F6552" s="7">
        <v>193</v>
      </c>
      <c r="G6552" s="7">
        <v>87.622</v>
      </c>
      <c r="H6552" s="4" t="s">
        <v>14</v>
      </c>
    </row>
    <row r="6553" spans="1:8" ht="76.5" x14ac:dyDescent="0.25">
      <c r="A6553" s="1" t="s">
        <v>16639</v>
      </c>
      <c r="B6553" s="4" t="s">
        <v>16640</v>
      </c>
      <c r="C6553" s="4" t="s">
        <v>16641</v>
      </c>
      <c r="D6553" s="1" t="s">
        <v>13</v>
      </c>
      <c r="E6553" s="2">
        <v>2944.59</v>
      </c>
      <c r="F6553" s="7">
        <v>227</v>
      </c>
      <c r="G6553" s="7">
        <v>103.05800000000001</v>
      </c>
      <c r="H6553" s="4" t="s">
        <v>14</v>
      </c>
    </row>
    <row r="6554" spans="1:8" ht="63.75" x14ac:dyDescent="0.25">
      <c r="A6554" s="1" t="s">
        <v>16642</v>
      </c>
      <c r="B6554" s="4" t="s">
        <v>16643</v>
      </c>
      <c r="C6554" s="4" t="s">
        <v>16644</v>
      </c>
      <c r="D6554" s="1" t="s">
        <v>13</v>
      </c>
      <c r="E6554" s="2">
        <v>3105.76</v>
      </c>
      <c r="F6554" s="7">
        <v>187</v>
      </c>
      <c r="G6554" s="7">
        <v>84.897999999999996</v>
      </c>
      <c r="H6554" s="4" t="s">
        <v>14</v>
      </c>
    </row>
    <row r="6555" spans="1:8" ht="63.75" x14ac:dyDescent="0.25">
      <c r="A6555" s="1" t="s">
        <v>16645</v>
      </c>
      <c r="B6555" s="4" t="s">
        <v>16646</v>
      </c>
      <c r="C6555" s="4" t="s">
        <v>16647</v>
      </c>
      <c r="D6555" s="1" t="s">
        <v>13</v>
      </c>
      <c r="E6555" s="2">
        <v>2216.66</v>
      </c>
      <c r="F6555" s="7">
        <v>186</v>
      </c>
      <c r="G6555" s="7">
        <v>84.444000000000003</v>
      </c>
      <c r="H6555" s="4" t="s">
        <v>14</v>
      </c>
    </row>
    <row r="6556" spans="1:8" ht="63.75" x14ac:dyDescent="0.25">
      <c r="A6556" s="1" t="s">
        <v>16648</v>
      </c>
      <c r="B6556" s="4" t="s">
        <v>16649</v>
      </c>
      <c r="C6556" s="4" t="s">
        <v>16650</v>
      </c>
      <c r="D6556" s="1" t="s">
        <v>13</v>
      </c>
      <c r="E6556" s="2">
        <v>2287.81</v>
      </c>
      <c r="F6556" s="6">
        <v>146</v>
      </c>
      <c r="G6556" s="7">
        <v>66.284000000000006</v>
      </c>
      <c r="H6556" s="4" t="s">
        <v>14</v>
      </c>
    </row>
    <row r="6557" spans="1:8" ht="63.75" x14ac:dyDescent="0.25">
      <c r="A6557" s="1" t="s">
        <v>16651</v>
      </c>
      <c r="B6557" s="4" t="s">
        <v>16652</v>
      </c>
      <c r="C6557" s="4" t="s">
        <v>16653</v>
      </c>
      <c r="D6557" s="1" t="s">
        <v>13</v>
      </c>
      <c r="E6557" s="2">
        <v>2111.09</v>
      </c>
      <c r="F6557" s="7">
        <v>186</v>
      </c>
      <c r="G6557" s="7">
        <v>84.444000000000003</v>
      </c>
      <c r="H6557" s="4" t="s">
        <v>14</v>
      </c>
    </row>
    <row r="6558" spans="1:8" ht="63.75" x14ac:dyDescent="0.25">
      <c r="A6558" s="1" t="s">
        <v>16654</v>
      </c>
      <c r="B6558" s="4" t="s">
        <v>16655</v>
      </c>
      <c r="C6558" s="4" t="s">
        <v>16656</v>
      </c>
      <c r="D6558" s="1" t="s">
        <v>13</v>
      </c>
      <c r="E6558" s="2">
        <v>2178.89</v>
      </c>
      <c r="F6558" s="6">
        <v>146</v>
      </c>
      <c r="G6558" s="7">
        <v>66.284000000000006</v>
      </c>
      <c r="H6558" s="4" t="s">
        <v>14</v>
      </c>
    </row>
    <row r="6559" spans="1:8" ht="63.75" x14ac:dyDescent="0.25">
      <c r="A6559" s="1" t="s">
        <v>16657</v>
      </c>
      <c r="B6559" s="4" t="s">
        <v>16658</v>
      </c>
      <c r="C6559" s="4" t="s">
        <v>16659</v>
      </c>
      <c r="D6559" s="1" t="s">
        <v>13</v>
      </c>
      <c r="E6559" s="2">
        <v>2330.16</v>
      </c>
      <c r="F6559" s="6">
        <v>175</v>
      </c>
      <c r="G6559" s="7">
        <v>79.45</v>
      </c>
      <c r="H6559" s="4" t="s">
        <v>14</v>
      </c>
    </row>
    <row r="6560" spans="1:8" ht="63.75" x14ac:dyDescent="0.25">
      <c r="A6560" s="1" t="s">
        <v>16660</v>
      </c>
      <c r="B6560" s="4" t="s">
        <v>16661</v>
      </c>
      <c r="C6560" s="4" t="s">
        <v>16662</v>
      </c>
      <c r="D6560" s="1" t="s">
        <v>13</v>
      </c>
      <c r="E6560" s="2">
        <v>3035.4</v>
      </c>
      <c r="F6560" s="7">
        <v>216</v>
      </c>
      <c r="G6560" s="7">
        <v>98.064000000000007</v>
      </c>
      <c r="H6560" s="4" t="s">
        <v>14</v>
      </c>
    </row>
    <row r="6561" spans="1:8" ht="76.5" x14ac:dyDescent="0.25">
      <c r="A6561" s="1" t="s">
        <v>16663</v>
      </c>
      <c r="B6561" s="4" t="s">
        <v>16664</v>
      </c>
      <c r="C6561" s="4" t="s">
        <v>16665</v>
      </c>
      <c r="D6561" s="1" t="s">
        <v>13</v>
      </c>
      <c r="E6561" s="2">
        <v>2964.87</v>
      </c>
      <c r="F6561" s="7">
        <v>239</v>
      </c>
      <c r="G6561" s="7">
        <v>108.506</v>
      </c>
      <c r="H6561" s="4" t="s">
        <v>14</v>
      </c>
    </row>
    <row r="6562" spans="1:8" ht="63.75" x14ac:dyDescent="0.25">
      <c r="A6562" s="1" t="s">
        <v>16666</v>
      </c>
      <c r="B6562" s="4" t="s">
        <v>16667</v>
      </c>
      <c r="C6562" s="4" t="s">
        <v>16668</v>
      </c>
      <c r="D6562" s="1" t="s">
        <v>13</v>
      </c>
      <c r="E6562" s="2">
        <v>3035.4</v>
      </c>
      <c r="F6562" s="7">
        <v>216</v>
      </c>
      <c r="G6562" s="7">
        <v>98.064000000000007</v>
      </c>
      <c r="H6562" s="4" t="s">
        <v>14</v>
      </c>
    </row>
    <row r="6563" spans="1:8" ht="63.75" x14ac:dyDescent="0.25">
      <c r="A6563" s="1" t="s">
        <v>16669</v>
      </c>
      <c r="B6563" s="4" t="s">
        <v>16670</v>
      </c>
      <c r="C6563" s="4" t="s">
        <v>16671</v>
      </c>
      <c r="D6563" s="1" t="s">
        <v>13</v>
      </c>
      <c r="E6563" s="2">
        <v>3162.36</v>
      </c>
      <c r="F6563" s="7">
        <v>215</v>
      </c>
      <c r="G6563" s="7">
        <v>97.61</v>
      </c>
      <c r="H6563" s="4" t="s">
        <v>14</v>
      </c>
    </row>
    <row r="6564" spans="1:8" ht="63.75" x14ac:dyDescent="0.25">
      <c r="A6564" s="1" t="s">
        <v>16672</v>
      </c>
      <c r="B6564" s="4" t="s">
        <v>16673</v>
      </c>
      <c r="C6564" s="4" t="s">
        <v>16674</v>
      </c>
      <c r="D6564" s="1" t="s">
        <v>13</v>
      </c>
      <c r="E6564" s="2">
        <v>2219.1999999999998</v>
      </c>
      <c r="F6564" s="7">
        <v>175</v>
      </c>
      <c r="G6564" s="7">
        <v>79.45</v>
      </c>
      <c r="H6564" s="4" t="s">
        <v>14</v>
      </c>
    </row>
    <row r="6565" spans="1:8" ht="63.75" x14ac:dyDescent="0.25">
      <c r="A6565" s="1" t="s">
        <v>16675</v>
      </c>
      <c r="B6565" s="4" t="s">
        <v>16676</v>
      </c>
      <c r="C6565" s="4" t="s">
        <v>16677</v>
      </c>
      <c r="D6565" s="1" t="s">
        <v>13</v>
      </c>
      <c r="E6565" s="2">
        <v>2729.66</v>
      </c>
      <c r="F6565" s="6">
        <v>246</v>
      </c>
      <c r="G6565" s="7">
        <v>111.684</v>
      </c>
      <c r="H6565" s="4" t="s">
        <v>14</v>
      </c>
    </row>
    <row r="6566" spans="1:8" ht="63.75" x14ac:dyDescent="0.25">
      <c r="A6566" s="1" t="s">
        <v>16678</v>
      </c>
      <c r="B6566" s="4" t="s">
        <v>16679</v>
      </c>
      <c r="C6566" s="4" t="s">
        <v>16680</v>
      </c>
      <c r="D6566" s="1" t="s">
        <v>13</v>
      </c>
      <c r="E6566" s="2">
        <v>2890.85</v>
      </c>
      <c r="F6566" s="7">
        <v>216</v>
      </c>
      <c r="G6566" s="7">
        <v>98.064000000000007</v>
      </c>
      <c r="H6566" s="4" t="s">
        <v>14</v>
      </c>
    </row>
    <row r="6567" spans="1:8" ht="63.75" x14ac:dyDescent="0.25">
      <c r="A6567" s="1" t="s">
        <v>16681</v>
      </c>
      <c r="B6567" s="4" t="s">
        <v>16682</v>
      </c>
      <c r="C6567" s="4" t="s">
        <v>16683</v>
      </c>
      <c r="D6567" s="1" t="s">
        <v>13</v>
      </c>
      <c r="E6567" s="2">
        <v>2877.42</v>
      </c>
      <c r="F6567" s="6">
        <v>217</v>
      </c>
      <c r="G6567" s="7">
        <v>98.518000000000001</v>
      </c>
      <c r="H6567" s="4" t="s">
        <v>14</v>
      </c>
    </row>
    <row r="6568" spans="1:8" ht="63.75" x14ac:dyDescent="0.25">
      <c r="A6568" s="1" t="s">
        <v>16684</v>
      </c>
      <c r="B6568" s="4" t="s">
        <v>16685</v>
      </c>
      <c r="C6568" s="4" t="s">
        <v>16686</v>
      </c>
      <c r="D6568" s="1" t="s">
        <v>13</v>
      </c>
      <c r="E6568" s="2">
        <v>3011.75</v>
      </c>
      <c r="F6568" s="7">
        <v>215</v>
      </c>
      <c r="G6568" s="7">
        <v>97.61</v>
      </c>
      <c r="H6568" s="4" t="s">
        <v>14</v>
      </c>
    </row>
    <row r="6569" spans="1:8" ht="63.75" x14ac:dyDescent="0.25">
      <c r="A6569" s="1" t="s">
        <v>16687</v>
      </c>
      <c r="B6569" s="4" t="s">
        <v>16688</v>
      </c>
      <c r="C6569" s="4" t="s">
        <v>16689</v>
      </c>
      <c r="D6569" s="1" t="s">
        <v>13</v>
      </c>
      <c r="E6569" s="2">
        <v>2407.23</v>
      </c>
      <c r="F6569" s="6">
        <v>222</v>
      </c>
      <c r="G6569" s="7">
        <v>100.788</v>
      </c>
      <c r="H6569" s="4" t="s">
        <v>14</v>
      </c>
    </row>
    <row r="6570" spans="1:8" ht="63.75" x14ac:dyDescent="0.25">
      <c r="A6570" s="1" t="s">
        <v>16690</v>
      </c>
      <c r="B6570" s="4" t="s">
        <v>16691</v>
      </c>
      <c r="C6570" s="4" t="s">
        <v>16692</v>
      </c>
      <c r="D6570" s="1" t="s">
        <v>13</v>
      </c>
      <c r="E6570" s="2">
        <v>1695.44</v>
      </c>
      <c r="F6570" s="6">
        <v>148</v>
      </c>
      <c r="G6570" s="7">
        <v>67.192000000000007</v>
      </c>
      <c r="H6570" s="4" t="s">
        <v>14</v>
      </c>
    </row>
    <row r="6571" spans="1:8" ht="63.75" x14ac:dyDescent="0.25">
      <c r="A6571" s="1" t="s">
        <v>16693</v>
      </c>
      <c r="B6571" s="4" t="s">
        <v>16694</v>
      </c>
      <c r="C6571" s="4" t="s">
        <v>16695</v>
      </c>
      <c r="D6571" s="1" t="s">
        <v>13</v>
      </c>
      <c r="E6571" s="2">
        <v>3035.4</v>
      </c>
      <c r="F6571" s="7">
        <v>216</v>
      </c>
      <c r="G6571" s="7">
        <v>98.064000000000007</v>
      </c>
      <c r="H6571" s="4" t="s">
        <v>14</v>
      </c>
    </row>
    <row r="6572" spans="1:8" ht="63.75" x14ac:dyDescent="0.25">
      <c r="A6572" s="1" t="s">
        <v>16696</v>
      </c>
      <c r="B6572" s="4" t="s">
        <v>16697</v>
      </c>
      <c r="C6572" s="4" t="s">
        <v>16698</v>
      </c>
      <c r="D6572" s="1" t="s">
        <v>13</v>
      </c>
      <c r="E6572" s="2">
        <v>2866.15</v>
      </c>
      <c r="F6572" s="7">
        <v>246</v>
      </c>
      <c r="G6572" s="7">
        <v>111.684</v>
      </c>
      <c r="H6572" s="4" t="s">
        <v>14</v>
      </c>
    </row>
    <row r="6573" spans="1:8" ht="63.75" x14ac:dyDescent="0.25">
      <c r="A6573" s="1" t="s">
        <v>16699</v>
      </c>
      <c r="B6573" s="4" t="s">
        <v>16700</v>
      </c>
      <c r="C6573" s="4" t="s">
        <v>16701</v>
      </c>
      <c r="D6573" s="1" t="s">
        <v>13</v>
      </c>
      <c r="E6573" s="2">
        <v>3011.75</v>
      </c>
      <c r="F6573" s="7">
        <v>215</v>
      </c>
      <c r="G6573" s="7">
        <v>97.61</v>
      </c>
      <c r="H6573" s="4" t="s">
        <v>14</v>
      </c>
    </row>
    <row r="6574" spans="1:8" ht="63.75" x14ac:dyDescent="0.25">
      <c r="A6574" s="1" t="s">
        <v>16702</v>
      </c>
      <c r="B6574" s="4" t="s">
        <v>16703</v>
      </c>
      <c r="C6574" s="4" t="s">
        <v>16704</v>
      </c>
      <c r="D6574" s="1" t="s">
        <v>13</v>
      </c>
      <c r="E6574" s="2">
        <v>2584.0300000000002</v>
      </c>
      <c r="F6574" s="7">
        <v>180</v>
      </c>
      <c r="G6574" s="7">
        <v>81.72</v>
      </c>
      <c r="H6574" s="4" t="s">
        <v>14</v>
      </c>
    </row>
    <row r="6575" spans="1:8" ht="63.75" x14ac:dyDescent="0.25">
      <c r="A6575" s="1" t="s">
        <v>16705</v>
      </c>
      <c r="B6575" s="4" t="s">
        <v>16706</v>
      </c>
      <c r="C6575" s="4" t="s">
        <v>16707</v>
      </c>
      <c r="D6575" s="1" t="s">
        <v>13</v>
      </c>
      <c r="E6575" s="2">
        <v>3246.98</v>
      </c>
      <c r="F6575" s="8">
        <v>245</v>
      </c>
      <c r="G6575" s="7">
        <v>111.23</v>
      </c>
      <c r="H6575" s="4" t="s">
        <v>14</v>
      </c>
    </row>
    <row r="6576" spans="1:8" ht="76.5" x14ac:dyDescent="0.25">
      <c r="A6576" s="1" t="s">
        <v>16708</v>
      </c>
      <c r="B6576" s="4" t="s">
        <v>16709</v>
      </c>
      <c r="C6576" s="4" t="s">
        <v>16710</v>
      </c>
      <c r="D6576" s="1" t="s">
        <v>13</v>
      </c>
      <c r="E6576" s="2">
        <v>3218.76</v>
      </c>
      <c r="F6576" s="8">
        <v>240</v>
      </c>
      <c r="G6576" s="7">
        <v>108.96000000000001</v>
      </c>
      <c r="H6576" s="4" t="s">
        <v>14</v>
      </c>
    </row>
    <row r="6577" spans="1:8" ht="63.75" x14ac:dyDescent="0.25">
      <c r="A6577" s="1" t="s">
        <v>16711</v>
      </c>
      <c r="B6577" s="4" t="s">
        <v>16712</v>
      </c>
      <c r="C6577" s="4" t="s">
        <v>16713</v>
      </c>
      <c r="D6577" s="1" t="s">
        <v>13</v>
      </c>
      <c r="E6577" s="2">
        <v>3388.02</v>
      </c>
      <c r="F6577" s="6">
        <v>218</v>
      </c>
      <c r="G6577" s="7">
        <v>98.972000000000008</v>
      </c>
      <c r="H6577" s="4" t="s">
        <v>14</v>
      </c>
    </row>
    <row r="6578" spans="1:8" ht="63.75" x14ac:dyDescent="0.25">
      <c r="A6578" s="1" t="s">
        <v>16714</v>
      </c>
      <c r="B6578" s="4" t="s">
        <v>16715</v>
      </c>
      <c r="C6578" s="4" t="s">
        <v>16716</v>
      </c>
      <c r="D6578" s="1" t="s">
        <v>13</v>
      </c>
      <c r="E6578" s="2">
        <v>3289.28</v>
      </c>
      <c r="F6578" s="7">
        <v>225</v>
      </c>
      <c r="G6578" s="7">
        <v>102.15</v>
      </c>
      <c r="H6578" s="4" t="s">
        <v>14</v>
      </c>
    </row>
    <row r="6579" spans="1:8" ht="63.75" x14ac:dyDescent="0.25">
      <c r="A6579" s="1" t="s">
        <v>16717</v>
      </c>
      <c r="B6579" s="4" t="s">
        <v>16718</v>
      </c>
      <c r="C6579" s="4" t="s">
        <v>16719</v>
      </c>
      <c r="D6579" s="1" t="s">
        <v>13</v>
      </c>
      <c r="E6579" s="2">
        <v>3275.15</v>
      </c>
      <c r="F6579" s="7">
        <v>226</v>
      </c>
      <c r="G6579" s="7">
        <v>102.604</v>
      </c>
      <c r="H6579" s="4" t="s">
        <v>14</v>
      </c>
    </row>
    <row r="6580" spans="1:8" ht="63.75" x14ac:dyDescent="0.25">
      <c r="A6580" s="1" t="s">
        <v>16720</v>
      </c>
      <c r="B6580" s="4" t="s">
        <v>16721</v>
      </c>
      <c r="C6580" s="4" t="s">
        <v>16722</v>
      </c>
      <c r="D6580" s="1" t="s">
        <v>13</v>
      </c>
      <c r="E6580" s="2">
        <v>3246.98</v>
      </c>
      <c r="F6580" s="7">
        <v>245</v>
      </c>
      <c r="G6580" s="7">
        <v>111.23</v>
      </c>
      <c r="H6580" s="4" t="s">
        <v>14</v>
      </c>
    </row>
    <row r="6581" spans="1:8" ht="63.75" x14ac:dyDescent="0.25">
      <c r="A6581" s="1" t="s">
        <v>16723</v>
      </c>
      <c r="B6581" s="4" t="s">
        <v>16724</v>
      </c>
      <c r="C6581" s="4" t="s">
        <v>16725</v>
      </c>
      <c r="D6581" s="1" t="s">
        <v>13</v>
      </c>
      <c r="E6581" s="2">
        <v>2460.9499999999998</v>
      </c>
      <c r="F6581" s="6">
        <v>170</v>
      </c>
      <c r="G6581" s="7">
        <v>77.180000000000007</v>
      </c>
      <c r="H6581" s="4" t="s">
        <v>14</v>
      </c>
    </row>
    <row r="6582" spans="1:8" ht="63.75" x14ac:dyDescent="0.25">
      <c r="A6582" s="1" t="s">
        <v>16726</v>
      </c>
      <c r="B6582" s="4" t="s">
        <v>16727</v>
      </c>
      <c r="C6582" s="4" t="s">
        <v>16728</v>
      </c>
      <c r="D6582" s="1" t="s">
        <v>13</v>
      </c>
      <c r="E6582" s="2">
        <v>2971.43</v>
      </c>
      <c r="F6582" s="7">
        <v>247</v>
      </c>
      <c r="G6582" s="7">
        <v>112.13800000000001</v>
      </c>
      <c r="H6582" s="4" t="s">
        <v>14</v>
      </c>
    </row>
    <row r="6583" spans="1:8" ht="63.75" x14ac:dyDescent="0.25">
      <c r="A6583" s="1" t="s">
        <v>16729</v>
      </c>
      <c r="B6583" s="4" t="s">
        <v>16730</v>
      </c>
      <c r="C6583" s="4" t="s">
        <v>16731</v>
      </c>
      <c r="D6583" s="1" t="s">
        <v>13</v>
      </c>
      <c r="E6583" s="2">
        <v>3132.66</v>
      </c>
      <c r="F6583" s="7">
        <v>225</v>
      </c>
      <c r="G6583" s="7">
        <v>102.15</v>
      </c>
      <c r="H6583" s="4" t="s">
        <v>14</v>
      </c>
    </row>
    <row r="6584" spans="1:8" ht="63.75" x14ac:dyDescent="0.25">
      <c r="A6584" s="1" t="s">
        <v>16732</v>
      </c>
      <c r="B6584" s="4" t="s">
        <v>16733</v>
      </c>
      <c r="C6584" s="4" t="s">
        <v>16734</v>
      </c>
      <c r="D6584" s="1" t="s">
        <v>13</v>
      </c>
      <c r="E6584" s="2">
        <v>2958.02</v>
      </c>
      <c r="F6584" s="6">
        <v>237</v>
      </c>
      <c r="G6584" s="7">
        <v>107.598</v>
      </c>
      <c r="H6584" s="4" t="s">
        <v>14</v>
      </c>
    </row>
    <row r="6585" spans="1:8" ht="63.75" x14ac:dyDescent="0.25">
      <c r="A6585" s="1" t="s">
        <v>16735</v>
      </c>
      <c r="B6585" s="4" t="s">
        <v>16736</v>
      </c>
      <c r="C6585" s="4" t="s">
        <v>16737</v>
      </c>
      <c r="D6585" s="1" t="s">
        <v>13</v>
      </c>
      <c r="E6585" s="2">
        <v>3119.19</v>
      </c>
      <c r="F6585" s="6">
        <v>226</v>
      </c>
      <c r="G6585" s="7">
        <v>102.604</v>
      </c>
      <c r="H6585" s="4" t="s">
        <v>14</v>
      </c>
    </row>
    <row r="6586" spans="1:8" ht="63.75" x14ac:dyDescent="0.25">
      <c r="A6586" s="1" t="s">
        <v>16738</v>
      </c>
      <c r="B6586" s="4" t="s">
        <v>16739</v>
      </c>
      <c r="C6586" s="4" t="s">
        <v>16740</v>
      </c>
      <c r="D6586" s="1" t="s">
        <v>13</v>
      </c>
      <c r="E6586" s="2">
        <v>3092.37</v>
      </c>
      <c r="F6586" s="7">
        <v>245</v>
      </c>
      <c r="G6586" s="7">
        <v>111.23</v>
      </c>
      <c r="H6586" s="4" t="s">
        <v>14</v>
      </c>
    </row>
    <row r="6587" spans="1:8" ht="63.75" x14ac:dyDescent="0.25">
      <c r="A6587" s="1" t="s">
        <v>16741</v>
      </c>
      <c r="B6587" s="4" t="s">
        <v>16742</v>
      </c>
      <c r="C6587" s="4" t="s">
        <v>16743</v>
      </c>
      <c r="D6587" s="1" t="s">
        <v>13</v>
      </c>
      <c r="E6587" s="2">
        <v>3253.55</v>
      </c>
      <c r="F6587" s="7">
        <v>223</v>
      </c>
      <c r="G6587" s="7">
        <v>101.242</v>
      </c>
      <c r="H6587" s="4" t="s">
        <v>14</v>
      </c>
    </row>
    <row r="6588" spans="1:8" ht="76.5" x14ac:dyDescent="0.25">
      <c r="A6588" s="1" t="s">
        <v>16744</v>
      </c>
      <c r="B6588" s="4" t="s">
        <v>16745</v>
      </c>
      <c r="C6588" s="4" t="s">
        <v>16746</v>
      </c>
      <c r="D6588" s="1" t="s">
        <v>13</v>
      </c>
      <c r="E6588" s="2">
        <v>3065.47</v>
      </c>
      <c r="F6588" s="6">
        <v>240</v>
      </c>
      <c r="G6588" s="7">
        <v>108.96000000000001</v>
      </c>
      <c r="H6588" s="4" t="s">
        <v>14</v>
      </c>
    </row>
    <row r="6589" spans="1:8" ht="63.75" x14ac:dyDescent="0.25">
      <c r="A6589" s="1" t="s">
        <v>16747</v>
      </c>
      <c r="B6589" s="4" t="s">
        <v>16748</v>
      </c>
      <c r="C6589" s="4" t="s">
        <v>16749</v>
      </c>
      <c r="D6589" s="1" t="s">
        <v>13</v>
      </c>
      <c r="E6589" s="2">
        <v>3226.69</v>
      </c>
      <c r="F6589" s="7">
        <v>218</v>
      </c>
      <c r="G6589" s="7">
        <v>98.972000000000008</v>
      </c>
      <c r="H6589" s="4" t="s">
        <v>14</v>
      </c>
    </row>
    <row r="6590" spans="1:8" ht="63.75" x14ac:dyDescent="0.25">
      <c r="A6590" s="1" t="s">
        <v>16750</v>
      </c>
      <c r="B6590" s="4" t="s">
        <v>16751</v>
      </c>
      <c r="C6590" s="4" t="s">
        <v>16752</v>
      </c>
      <c r="D6590" s="1" t="s">
        <v>13</v>
      </c>
      <c r="E6590" s="2">
        <v>2809.73</v>
      </c>
      <c r="F6590" s="6">
        <v>271</v>
      </c>
      <c r="G6590" s="7">
        <v>123.03400000000001</v>
      </c>
      <c r="H6590" s="4" t="s">
        <v>14</v>
      </c>
    </row>
    <row r="6591" spans="1:8" ht="63.75" x14ac:dyDescent="0.25">
      <c r="A6591" s="1" t="s">
        <v>16753</v>
      </c>
      <c r="B6591" s="4" t="s">
        <v>16754</v>
      </c>
      <c r="C6591" s="4" t="s">
        <v>16755</v>
      </c>
      <c r="D6591" s="1" t="s">
        <v>13</v>
      </c>
      <c r="E6591" s="2">
        <v>2922.5</v>
      </c>
      <c r="F6591" s="6">
        <v>188</v>
      </c>
      <c r="G6591" s="7">
        <v>85.352000000000004</v>
      </c>
      <c r="H6591" s="4" t="s">
        <v>14</v>
      </c>
    </row>
    <row r="6592" spans="1:8" ht="63.75" x14ac:dyDescent="0.25">
      <c r="A6592" s="1" t="s">
        <v>16756</v>
      </c>
      <c r="B6592" s="4" t="s">
        <v>16757</v>
      </c>
      <c r="C6592" s="4" t="s">
        <v>16758</v>
      </c>
      <c r="D6592" s="1" t="s">
        <v>13</v>
      </c>
      <c r="E6592" s="2">
        <v>2017.66</v>
      </c>
      <c r="F6592" s="6">
        <v>155</v>
      </c>
      <c r="G6592" s="7">
        <v>70.37</v>
      </c>
      <c r="H6592" s="4" t="s">
        <v>14</v>
      </c>
    </row>
    <row r="6593" spans="1:8" ht="63.75" x14ac:dyDescent="0.25">
      <c r="A6593" s="1" t="s">
        <v>16759</v>
      </c>
      <c r="B6593" s="4" t="s">
        <v>16760</v>
      </c>
      <c r="C6593" s="4" t="s">
        <v>16761</v>
      </c>
      <c r="D6593" s="1" t="s">
        <v>13</v>
      </c>
      <c r="E6593" s="2">
        <v>2689.37</v>
      </c>
      <c r="F6593" s="7">
        <v>195</v>
      </c>
      <c r="G6593" s="7">
        <v>88.53</v>
      </c>
      <c r="H6593" s="4" t="s">
        <v>14</v>
      </c>
    </row>
    <row r="6594" spans="1:8" ht="63.75" x14ac:dyDescent="0.25">
      <c r="A6594" s="1" t="s">
        <v>16762</v>
      </c>
      <c r="B6594" s="4" t="s">
        <v>16763</v>
      </c>
      <c r="C6594" s="4" t="s">
        <v>16764</v>
      </c>
      <c r="D6594" s="1" t="s">
        <v>13</v>
      </c>
      <c r="E6594" s="2">
        <v>2675.9</v>
      </c>
      <c r="F6594" s="7">
        <v>250</v>
      </c>
      <c r="G6594" s="7">
        <v>113.5</v>
      </c>
      <c r="H6594" s="4" t="s">
        <v>14</v>
      </c>
    </row>
    <row r="6595" spans="1:8" ht="63.75" x14ac:dyDescent="0.25">
      <c r="A6595" s="1" t="s">
        <v>16765</v>
      </c>
      <c r="B6595" s="4" t="s">
        <v>16766</v>
      </c>
      <c r="C6595" s="4" t="s">
        <v>16767</v>
      </c>
      <c r="D6595" s="1" t="s">
        <v>13</v>
      </c>
      <c r="E6595" s="2">
        <v>2649.08</v>
      </c>
      <c r="F6595" s="7">
        <v>215</v>
      </c>
      <c r="G6595" s="7">
        <v>97.61</v>
      </c>
      <c r="H6595" s="4" t="s">
        <v>14</v>
      </c>
    </row>
    <row r="6596" spans="1:8" ht="63.75" x14ac:dyDescent="0.25">
      <c r="A6596" s="1" t="s">
        <v>16768</v>
      </c>
      <c r="B6596" s="4" t="s">
        <v>16769</v>
      </c>
      <c r="C6596" s="4" t="s">
        <v>16770</v>
      </c>
      <c r="D6596" s="1" t="s">
        <v>13</v>
      </c>
      <c r="E6596" s="2">
        <v>2810.27</v>
      </c>
      <c r="F6596" s="6">
        <v>193</v>
      </c>
      <c r="G6596" s="7">
        <v>87.622</v>
      </c>
      <c r="H6596" s="4" t="s">
        <v>14</v>
      </c>
    </row>
    <row r="6597" spans="1:8" ht="63.75" x14ac:dyDescent="0.25">
      <c r="A6597" s="1" t="s">
        <v>16771</v>
      </c>
      <c r="B6597" s="4" t="s">
        <v>16772</v>
      </c>
      <c r="C6597" s="4" t="s">
        <v>16773</v>
      </c>
      <c r="D6597" s="1" t="s">
        <v>13</v>
      </c>
      <c r="E6597" s="2">
        <v>2783.39</v>
      </c>
      <c r="F6597" s="6">
        <v>188</v>
      </c>
      <c r="G6597" s="7">
        <v>85.352000000000004</v>
      </c>
      <c r="H6597" s="4" t="s">
        <v>14</v>
      </c>
    </row>
    <row r="6598" spans="1:8" ht="63.75" x14ac:dyDescent="0.25">
      <c r="A6598" s="1" t="s">
        <v>16774</v>
      </c>
      <c r="B6598" s="4" t="s">
        <v>16775</v>
      </c>
      <c r="C6598" s="4" t="s">
        <v>16776</v>
      </c>
      <c r="D6598" s="1" t="s">
        <v>13</v>
      </c>
      <c r="E6598" s="2">
        <v>1862.45</v>
      </c>
      <c r="F6598" s="8">
        <v>172</v>
      </c>
      <c r="G6598" s="7">
        <v>78.088000000000008</v>
      </c>
      <c r="H6598" s="4" t="s">
        <v>14</v>
      </c>
    </row>
    <row r="6599" spans="1:8" ht="63.75" x14ac:dyDescent="0.25">
      <c r="A6599" s="1" t="s">
        <v>16777</v>
      </c>
      <c r="B6599" s="4" t="s">
        <v>16778</v>
      </c>
      <c r="C6599" s="4" t="s">
        <v>16779</v>
      </c>
      <c r="D6599" s="1" t="s">
        <v>13</v>
      </c>
      <c r="E6599" s="2">
        <v>1949.31</v>
      </c>
      <c r="F6599" s="7">
        <v>150</v>
      </c>
      <c r="G6599" s="7">
        <v>68.100000000000009</v>
      </c>
      <c r="H6599" s="4" t="s">
        <v>14</v>
      </c>
    </row>
    <row r="6600" spans="1:8" ht="63.75" x14ac:dyDescent="0.25">
      <c r="A6600" s="1" t="s">
        <v>16780</v>
      </c>
      <c r="B6600" s="4" t="s">
        <v>16781</v>
      </c>
      <c r="C6600" s="4" t="s">
        <v>16782</v>
      </c>
      <c r="D6600" s="1" t="s">
        <v>13</v>
      </c>
      <c r="E6600" s="2">
        <v>1773.78</v>
      </c>
      <c r="F6600" s="6">
        <v>172</v>
      </c>
      <c r="G6600" s="7">
        <v>78.088000000000008</v>
      </c>
      <c r="H6600" s="4" t="s">
        <v>14</v>
      </c>
    </row>
    <row r="6601" spans="1:8" ht="63.75" x14ac:dyDescent="0.25">
      <c r="A6601" s="1" t="s">
        <v>16783</v>
      </c>
      <c r="B6601" s="4" t="s">
        <v>16784</v>
      </c>
      <c r="C6601" s="4" t="s">
        <v>16785</v>
      </c>
      <c r="D6601" s="1" t="s">
        <v>13</v>
      </c>
      <c r="E6601" s="2">
        <v>1856.49</v>
      </c>
      <c r="F6601" s="7">
        <v>150</v>
      </c>
      <c r="G6601" s="7">
        <v>68.100000000000009</v>
      </c>
      <c r="H6601" s="4" t="s">
        <v>14</v>
      </c>
    </row>
    <row r="6602" spans="1:8" ht="63.75" x14ac:dyDescent="0.25">
      <c r="A6602" s="1" t="s">
        <v>16786</v>
      </c>
      <c r="B6602" s="4" t="s">
        <v>16787</v>
      </c>
      <c r="C6602" s="4" t="s">
        <v>16788</v>
      </c>
      <c r="D6602" s="1" t="s">
        <v>13</v>
      </c>
      <c r="E6602" s="2">
        <v>2414.77</v>
      </c>
      <c r="F6602" s="7">
        <v>207</v>
      </c>
      <c r="G6602" s="7">
        <v>93.978000000000009</v>
      </c>
      <c r="H6602" s="4" t="s">
        <v>14</v>
      </c>
    </row>
    <row r="6603" spans="1:8" ht="63.75" x14ac:dyDescent="0.25">
      <c r="A6603" s="1" t="s">
        <v>16789</v>
      </c>
      <c r="B6603" s="4" t="s">
        <v>16790</v>
      </c>
      <c r="C6603" s="4" t="s">
        <v>16791</v>
      </c>
      <c r="D6603" s="1" t="s">
        <v>13</v>
      </c>
      <c r="E6603" s="2">
        <v>3120.03</v>
      </c>
      <c r="F6603" s="7">
        <v>247</v>
      </c>
      <c r="G6603" s="7">
        <v>112.13800000000001</v>
      </c>
      <c r="H6603" s="4" t="s">
        <v>14</v>
      </c>
    </row>
    <row r="6604" spans="1:8" ht="63.75" x14ac:dyDescent="0.25">
      <c r="A6604" s="1" t="s">
        <v>16792</v>
      </c>
      <c r="B6604" s="4" t="s">
        <v>16793</v>
      </c>
      <c r="C6604" s="4" t="s">
        <v>16794</v>
      </c>
      <c r="D6604" s="1" t="s">
        <v>13</v>
      </c>
      <c r="E6604" s="2">
        <v>3275.15</v>
      </c>
      <c r="F6604" s="7">
        <v>225</v>
      </c>
      <c r="G6604" s="7">
        <v>102.15</v>
      </c>
      <c r="H6604" s="4" t="s">
        <v>14</v>
      </c>
    </row>
    <row r="6605" spans="1:8" ht="76.5" x14ac:dyDescent="0.25">
      <c r="A6605" s="1" t="s">
        <v>16795</v>
      </c>
      <c r="B6605" s="4" t="s">
        <v>16796</v>
      </c>
      <c r="C6605" s="4" t="s">
        <v>16797</v>
      </c>
      <c r="D6605" s="1" t="s">
        <v>13</v>
      </c>
      <c r="E6605" s="2">
        <v>3246.98</v>
      </c>
      <c r="F6605" s="7">
        <v>245</v>
      </c>
      <c r="G6605" s="7">
        <v>111.23</v>
      </c>
      <c r="H6605" s="4" t="s">
        <v>14</v>
      </c>
    </row>
    <row r="6606" spans="1:8" ht="76.5" x14ac:dyDescent="0.25">
      <c r="A6606" s="1" t="s">
        <v>16798</v>
      </c>
      <c r="B6606" s="4" t="s">
        <v>16799</v>
      </c>
      <c r="C6606" s="4" t="s">
        <v>16800</v>
      </c>
      <c r="D6606" s="1" t="s">
        <v>13</v>
      </c>
      <c r="E6606" s="2">
        <v>3246.98</v>
      </c>
      <c r="F6606" s="7">
        <v>245</v>
      </c>
      <c r="G6606" s="7">
        <v>111.23</v>
      </c>
      <c r="H6606" s="4" t="s">
        <v>14</v>
      </c>
    </row>
    <row r="6607" spans="1:8" ht="63.75" x14ac:dyDescent="0.25">
      <c r="A6607" s="1" t="s">
        <v>16801</v>
      </c>
      <c r="B6607" s="4" t="s">
        <v>16802</v>
      </c>
      <c r="C6607" s="4" t="s">
        <v>16803</v>
      </c>
      <c r="D6607" s="1" t="s">
        <v>13</v>
      </c>
      <c r="E6607" s="2">
        <v>2299.7800000000002</v>
      </c>
      <c r="F6607" s="7">
        <v>207</v>
      </c>
      <c r="G6607" s="7">
        <v>93.978000000000009</v>
      </c>
      <c r="H6607" s="4" t="s">
        <v>14</v>
      </c>
    </row>
    <row r="6608" spans="1:8" ht="63.75" x14ac:dyDescent="0.25">
      <c r="A6608" s="1" t="s">
        <v>16804</v>
      </c>
      <c r="B6608" s="4" t="s">
        <v>16805</v>
      </c>
      <c r="C6608" s="4" t="s">
        <v>16806</v>
      </c>
      <c r="D6608" s="1" t="s">
        <v>13</v>
      </c>
      <c r="E6608" s="2">
        <v>2460.9499999999998</v>
      </c>
      <c r="F6608" s="7">
        <v>180</v>
      </c>
      <c r="G6608" s="7">
        <v>81.72</v>
      </c>
      <c r="H6608" s="4" t="s">
        <v>14</v>
      </c>
    </row>
    <row r="6609" spans="1:8" ht="63.75" x14ac:dyDescent="0.25">
      <c r="A6609" s="1" t="s">
        <v>16807</v>
      </c>
      <c r="B6609" s="4" t="s">
        <v>16808</v>
      </c>
      <c r="C6609" s="4" t="s">
        <v>16809</v>
      </c>
      <c r="D6609" s="1" t="s">
        <v>13</v>
      </c>
      <c r="E6609" s="2">
        <v>2971.43</v>
      </c>
      <c r="F6609" s="7">
        <v>247</v>
      </c>
      <c r="G6609" s="7">
        <v>112.13800000000001</v>
      </c>
      <c r="H6609" s="4" t="s">
        <v>14</v>
      </c>
    </row>
    <row r="6610" spans="1:8" ht="63.75" x14ac:dyDescent="0.25">
      <c r="A6610" s="1" t="s">
        <v>16810</v>
      </c>
      <c r="B6610" s="4" t="s">
        <v>16811</v>
      </c>
      <c r="C6610" s="4" t="s">
        <v>16812</v>
      </c>
      <c r="D6610" s="1" t="s">
        <v>13</v>
      </c>
      <c r="E6610" s="2">
        <v>3132.66</v>
      </c>
      <c r="F6610" s="6">
        <v>225</v>
      </c>
      <c r="G6610" s="7">
        <v>102.15</v>
      </c>
      <c r="H6610" s="4" t="s">
        <v>14</v>
      </c>
    </row>
    <row r="6611" spans="1:8" ht="63.75" x14ac:dyDescent="0.25">
      <c r="A6611" s="1" t="s">
        <v>16813</v>
      </c>
      <c r="B6611" s="4" t="s">
        <v>16814</v>
      </c>
      <c r="C6611" s="4" t="s">
        <v>16815</v>
      </c>
      <c r="D6611" s="1" t="s">
        <v>13</v>
      </c>
      <c r="E6611" s="2">
        <v>2958.02</v>
      </c>
      <c r="F6611" s="7">
        <v>245</v>
      </c>
      <c r="G6611" s="7">
        <v>111.23</v>
      </c>
      <c r="H6611" s="4" t="s">
        <v>14</v>
      </c>
    </row>
    <row r="6612" spans="1:8" ht="63.75" x14ac:dyDescent="0.25">
      <c r="A6612" s="1" t="s">
        <v>16816</v>
      </c>
      <c r="B6612" s="4" t="s">
        <v>16817</v>
      </c>
      <c r="C6612" s="4" t="s">
        <v>16818</v>
      </c>
      <c r="D6612" s="1" t="s">
        <v>13</v>
      </c>
      <c r="E6612" s="2">
        <v>3119.19</v>
      </c>
      <c r="F6612" s="7">
        <v>214</v>
      </c>
      <c r="G6612" s="7">
        <v>97.156000000000006</v>
      </c>
      <c r="H6612" s="4" t="s">
        <v>14</v>
      </c>
    </row>
    <row r="6613" spans="1:8" ht="63.75" x14ac:dyDescent="0.25">
      <c r="A6613" s="1" t="s">
        <v>16819</v>
      </c>
      <c r="B6613" s="4" t="s">
        <v>16820</v>
      </c>
      <c r="C6613" s="4" t="s">
        <v>16821</v>
      </c>
      <c r="D6613" s="1" t="s">
        <v>13</v>
      </c>
      <c r="E6613" s="2">
        <v>3253.55</v>
      </c>
      <c r="F6613" s="7">
        <v>223</v>
      </c>
      <c r="G6613" s="7">
        <v>101.242</v>
      </c>
      <c r="H6613" s="4" t="s">
        <v>14</v>
      </c>
    </row>
    <row r="6614" spans="1:8" ht="76.5" x14ac:dyDescent="0.25">
      <c r="A6614" s="1" t="s">
        <v>16822</v>
      </c>
      <c r="B6614" s="4" t="s">
        <v>16823</v>
      </c>
      <c r="C6614" s="4" t="s">
        <v>16824</v>
      </c>
      <c r="D6614" s="1" t="s">
        <v>13</v>
      </c>
      <c r="E6614" s="2">
        <v>3065.47</v>
      </c>
      <c r="F6614" s="7">
        <v>240</v>
      </c>
      <c r="G6614" s="7">
        <v>108.96000000000001</v>
      </c>
      <c r="H6614" s="4" t="s">
        <v>14</v>
      </c>
    </row>
    <row r="6615" spans="1:8" ht="63.75" x14ac:dyDescent="0.25">
      <c r="A6615" s="1" t="s">
        <v>16825</v>
      </c>
      <c r="B6615" s="4" t="s">
        <v>16826</v>
      </c>
      <c r="C6615" s="4" t="s">
        <v>16827</v>
      </c>
      <c r="D6615" s="1" t="s">
        <v>13</v>
      </c>
      <c r="E6615" s="2">
        <v>3226.69</v>
      </c>
      <c r="F6615" s="6">
        <v>218</v>
      </c>
      <c r="G6615" s="7">
        <v>98.972000000000008</v>
      </c>
      <c r="H6615" s="4" t="s">
        <v>14</v>
      </c>
    </row>
    <row r="6616" spans="1:8" ht="63.75" x14ac:dyDescent="0.25">
      <c r="A6616" s="1" t="s">
        <v>16828</v>
      </c>
      <c r="B6616" s="4" t="s">
        <v>16829</v>
      </c>
      <c r="C6616" s="4" t="s">
        <v>16830</v>
      </c>
      <c r="D6616" s="1" t="s">
        <v>13</v>
      </c>
      <c r="E6616" s="2">
        <v>2810.27</v>
      </c>
      <c r="F6616" s="7">
        <v>193</v>
      </c>
      <c r="G6616" s="7">
        <v>87.622</v>
      </c>
      <c r="H6616" s="4" t="s">
        <v>14</v>
      </c>
    </row>
    <row r="6617" spans="1:8" ht="63.75" x14ac:dyDescent="0.25">
      <c r="A6617" s="1" t="s">
        <v>16831</v>
      </c>
      <c r="B6617" s="4" t="s">
        <v>16832</v>
      </c>
      <c r="C6617" s="4" t="s">
        <v>16833</v>
      </c>
      <c r="D6617" s="1" t="s">
        <v>13</v>
      </c>
      <c r="E6617" s="2">
        <v>1773.78</v>
      </c>
      <c r="F6617" s="7">
        <v>172</v>
      </c>
      <c r="G6617" s="7">
        <v>78.088000000000008</v>
      </c>
      <c r="H6617" s="4" t="s">
        <v>14</v>
      </c>
    </row>
    <row r="6618" spans="1:8" ht="63.75" x14ac:dyDescent="0.25">
      <c r="A6618" s="1" t="s">
        <v>16834</v>
      </c>
      <c r="B6618" s="4" t="s">
        <v>16835</v>
      </c>
      <c r="C6618" s="4" t="s">
        <v>16836</v>
      </c>
      <c r="D6618" s="1" t="s">
        <v>13</v>
      </c>
      <c r="E6618" s="2">
        <v>1856.49</v>
      </c>
      <c r="F6618" s="7">
        <v>150</v>
      </c>
      <c r="G6618" s="7">
        <v>68.100000000000009</v>
      </c>
      <c r="H6618" s="4" t="s">
        <v>14</v>
      </c>
    </row>
    <row r="6619" spans="1:8" ht="63.75" x14ac:dyDescent="0.25">
      <c r="A6619" s="1" t="s">
        <v>16837</v>
      </c>
      <c r="B6619" s="4" t="s">
        <v>16838</v>
      </c>
      <c r="C6619" s="4" t="s">
        <v>16839</v>
      </c>
      <c r="D6619" s="1" t="s">
        <v>13</v>
      </c>
      <c r="E6619" s="2">
        <v>3500.84</v>
      </c>
      <c r="F6619" s="7">
        <v>280</v>
      </c>
      <c r="G6619" s="7">
        <v>127.12</v>
      </c>
      <c r="H6619" s="4" t="s">
        <v>14</v>
      </c>
    </row>
    <row r="6620" spans="1:8" ht="63.75" x14ac:dyDescent="0.25">
      <c r="A6620" s="1" t="s">
        <v>16840</v>
      </c>
      <c r="B6620" s="4" t="s">
        <v>16841</v>
      </c>
      <c r="C6620" s="4" t="s">
        <v>16842</v>
      </c>
      <c r="D6620" s="1" t="s">
        <v>13</v>
      </c>
      <c r="E6620" s="2">
        <v>2675.9</v>
      </c>
      <c r="F6620" s="7">
        <v>237</v>
      </c>
      <c r="G6620" s="7">
        <v>107.598</v>
      </c>
      <c r="H6620" s="4" t="s">
        <v>14</v>
      </c>
    </row>
    <row r="6621" spans="1:8" ht="63.75" x14ac:dyDescent="0.25">
      <c r="A6621" s="1" t="s">
        <v>16843</v>
      </c>
      <c r="B6621" s="4" t="s">
        <v>16844</v>
      </c>
      <c r="C6621" s="4" t="s">
        <v>16845</v>
      </c>
      <c r="D6621" s="1" t="s">
        <v>13</v>
      </c>
      <c r="E6621" s="2">
        <v>3347.59</v>
      </c>
      <c r="F6621" s="6">
        <v>278</v>
      </c>
      <c r="G6621" s="7">
        <v>126.212</v>
      </c>
      <c r="H6621" s="4" t="s">
        <v>14</v>
      </c>
    </row>
    <row r="6622" spans="1:8" ht="63.75" x14ac:dyDescent="0.25">
      <c r="A6622" s="1" t="s">
        <v>16846</v>
      </c>
      <c r="B6622" s="4" t="s">
        <v>16847</v>
      </c>
      <c r="C6622" s="4" t="s">
        <v>16848</v>
      </c>
      <c r="D6622" s="1" t="s">
        <v>13</v>
      </c>
      <c r="E6622" s="2">
        <v>3508.8</v>
      </c>
      <c r="F6622" s="6">
        <v>238</v>
      </c>
      <c r="G6622" s="7">
        <v>108.05200000000001</v>
      </c>
      <c r="H6622" s="4" t="s">
        <v>14</v>
      </c>
    </row>
    <row r="6623" spans="1:8" ht="63.75" x14ac:dyDescent="0.25">
      <c r="A6623" s="1" t="s">
        <v>16849</v>
      </c>
      <c r="B6623" s="4" t="s">
        <v>16850</v>
      </c>
      <c r="C6623" s="4" t="s">
        <v>16851</v>
      </c>
      <c r="D6623" s="1" t="s">
        <v>13</v>
      </c>
      <c r="E6623" s="2">
        <v>3468.49</v>
      </c>
      <c r="F6623" s="7">
        <v>277</v>
      </c>
      <c r="G6623" s="7">
        <v>125.75800000000001</v>
      </c>
      <c r="H6623" s="4" t="s">
        <v>14</v>
      </c>
    </row>
    <row r="6624" spans="1:8" ht="63.75" x14ac:dyDescent="0.25">
      <c r="A6624" s="1" t="s">
        <v>16852</v>
      </c>
      <c r="B6624" s="4" t="s">
        <v>16853</v>
      </c>
      <c r="C6624" s="4" t="s">
        <v>16854</v>
      </c>
      <c r="D6624" s="1" t="s">
        <v>13</v>
      </c>
      <c r="E6624" s="2">
        <v>3629.7</v>
      </c>
      <c r="F6624" s="6">
        <v>237</v>
      </c>
      <c r="G6624" s="7">
        <v>107.598</v>
      </c>
      <c r="H6624" s="4" t="s">
        <v>14</v>
      </c>
    </row>
    <row r="6625" spans="1:8" ht="76.5" x14ac:dyDescent="0.25">
      <c r="A6625" s="1" t="s">
        <v>16855</v>
      </c>
      <c r="B6625" s="4" t="s">
        <v>16856</v>
      </c>
      <c r="C6625" s="4" t="s">
        <v>16857</v>
      </c>
      <c r="D6625" s="1" t="s">
        <v>13</v>
      </c>
      <c r="E6625" s="2">
        <v>3441.62</v>
      </c>
      <c r="F6625" s="7">
        <v>271</v>
      </c>
      <c r="G6625" s="7">
        <v>123.03400000000001</v>
      </c>
      <c r="H6625" s="4"/>
    </row>
    <row r="6626" spans="1:8" ht="63.75" x14ac:dyDescent="0.25">
      <c r="A6626" s="1" t="s">
        <v>16858</v>
      </c>
      <c r="B6626" s="4" t="s">
        <v>16859</v>
      </c>
      <c r="C6626" s="4" t="s">
        <v>16860</v>
      </c>
      <c r="D6626" s="1" t="s">
        <v>13</v>
      </c>
      <c r="E6626" s="2">
        <v>3602.83</v>
      </c>
      <c r="F6626" s="6">
        <v>231</v>
      </c>
      <c r="G6626" s="7">
        <v>104.87400000000001</v>
      </c>
      <c r="H6626" s="4" t="s">
        <v>14</v>
      </c>
    </row>
    <row r="6627" spans="1:8" ht="63.75" x14ac:dyDescent="0.25">
      <c r="A6627" s="1" t="s">
        <v>16861</v>
      </c>
      <c r="B6627" s="4" t="s">
        <v>16862</v>
      </c>
      <c r="C6627" s="4" t="s">
        <v>16863</v>
      </c>
      <c r="D6627" s="1" t="s">
        <v>13</v>
      </c>
      <c r="E6627" s="2">
        <v>2904.25</v>
      </c>
      <c r="F6627" s="7">
        <v>239</v>
      </c>
      <c r="G6627" s="7">
        <v>108.506</v>
      </c>
      <c r="H6627" s="4" t="s">
        <v>14</v>
      </c>
    </row>
    <row r="6628" spans="1:8" ht="63.75" x14ac:dyDescent="0.25">
      <c r="A6628" s="1" t="s">
        <v>16864</v>
      </c>
      <c r="B6628" s="4" t="s">
        <v>16865</v>
      </c>
      <c r="C6628" s="4" t="s">
        <v>16866</v>
      </c>
      <c r="D6628" s="1" t="s">
        <v>13</v>
      </c>
      <c r="E6628" s="2">
        <v>3025.2</v>
      </c>
      <c r="F6628" s="7">
        <v>238</v>
      </c>
      <c r="G6628" s="7">
        <v>108.05200000000001</v>
      </c>
      <c r="H6628" s="4" t="s">
        <v>14</v>
      </c>
    </row>
    <row r="6629" spans="1:8" ht="63.75" x14ac:dyDescent="0.25">
      <c r="A6629" s="1" t="s">
        <v>16867</v>
      </c>
      <c r="B6629" s="4" t="s">
        <v>16868</v>
      </c>
      <c r="C6629" s="4" t="s">
        <v>16869</v>
      </c>
      <c r="D6629" s="1" t="s">
        <v>13</v>
      </c>
      <c r="E6629" s="2">
        <v>3159.52</v>
      </c>
      <c r="F6629" s="7">
        <v>192</v>
      </c>
      <c r="G6629" s="7">
        <v>87.168000000000006</v>
      </c>
      <c r="H6629" s="4" t="s">
        <v>14</v>
      </c>
    </row>
    <row r="6630" spans="1:8" ht="63.75" x14ac:dyDescent="0.25">
      <c r="A6630" s="1" t="s">
        <v>16870</v>
      </c>
      <c r="B6630" s="4" t="s">
        <v>16871</v>
      </c>
      <c r="C6630" s="4" t="s">
        <v>16872</v>
      </c>
      <c r="D6630" s="1" t="s">
        <v>13</v>
      </c>
      <c r="E6630" s="2">
        <v>2275.71</v>
      </c>
      <c r="F6630" s="7">
        <v>191</v>
      </c>
      <c r="G6630" s="7">
        <v>86.713999999999999</v>
      </c>
      <c r="H6630" s="4" t="s">
        <v>14</v>
      </c>
    </row>
    <row r="6631" spans="1:8" ht="63.75" x14ac:dyDescent="0.25">
      <c r="A6631" s="1" t="s">
        <v>16873</v>
      </c>
      <c r="B6631" s="4" t="s">
        <v>16874</v>
      </c>
      <c r="C6631" s="4" t="s">
        <v>16875</v>
      </c>
      <c r="D6631" s="1" t="s">
        <v>13</v>
      </c>
      <c r="E6631" s="2">
        <v>2167.31</v>
      </c>
      <c r="F6631" s="7">
        <v>191</v>
      </c>
      <c r="G6631" s="7">
        <v>86.713999999999999</v>
      </c>
      <c r="H6631" s="4" t="s">
        <v>14</v>
      </c>
    </row>
    <row r="6632" spans="1:8" ht="63.75" x14ac:dyDescent="0.25">
      <c r="A6632" s="1" t="s">
        <v>16876</v>
      </c>
      <c r="B6632" s="4" t="s">
        <v>16877</v>
      </c>
      <c r="C6632" s="4" t="s">
        <v>16878</v>
      </c>
      <c r="D6632" s="1" t="s">
        <v>13</v>
      </c>
      <c r="E6632" s="2">
        <v>3514.95</v>
      </c>
      <c r="F6632" s="7">
        <v>278</v>
      </c>
      <c r="G6632" s="7">
        <v>126.212</v>
      </c>
      <c r="H6632" s="4" t="s">
        <v>14</v>
      </c>
    </row>
    <row r="6633" spans="1:8" ht="63.75" x14ac:dyDescent="0.25">
      <c r="A6633" s="1" t="s">
        <v>16879</v>
      </c>
      <c r="B6633" s="4" t="s">
        <v>16880</v>
      </c>
      <c r="C6633" s="4" t="s">
        <v>16881</v>
      </c>
      <c r="D6633" s="1" t="s">
        <v>13</v>
      </c>
      <c r="E6633" s="2">
        <v>3782.94</v>
      </c>
      <c r="F6633" s="7">
        <v>231</v>
      </c>
      <c r="G6633" s="7">
        <v>104.87400000000001</v>
      </c>
      <c r="H6633" s="4" t="s">
        <v>14</v>
      </c>
    </row>
    <row r="6634" spans="1:8" ht="63.75" x14ac:dyDescent="0.25">
      <c r="A6634" s="1" t="s">
        <v>16882</v>
      </c>
      <c r="B6634" s="4" t="s">
        <v>16883</v>
      </c>
      <c r="C6634" s="4" t="s">
        <v>16884</v>
      </c>
      <c r="D6634" s="1" t="s">
        <v>13</v>
      </c>
      <c r="E6634" s="2">
        <v>3811.2</v>
      </c>
      <c r="F6634" s="7">
        <v>237</v>
      </c>
      <c r="G6634" s="7">
        <v>107.598</v>
      </c>
      <c r="H6634" s="4" t="s">
        <v>14</v>
      </c>
    </row>
    <row r="6635" spans="1:8" ht="63.75" x14ac:dyDescent="0.25">
      <c r="A6635" s="1" t="s">
        <v>16885</v>
      </c>
      <c r="B6635" s="4" t="s">
        <v>16886</v>
      </c>
      <c r="C6635" s="4" t="s">
        <v>16887</v>
      </c>
      <c r="D6635" s="1" t="s">
        <v>13</v>
      </c>
      <c r="E6635" s="2">
        <v>3782.94</v>
      </c>
      <c r="F6635" s="6">
        <v>231</v>
      </c>
      <c r="G6635" s="7">
        <v>104.87400000000001</v>
      </c>
      <c r="H6635" s="4" t="s">
        <v>14</v>
      </c>
    </row>
    <row r="6636" spans="1:8" ht="63.75" x14ac:dyDescent="0.25">
      <c r="A6636" s="1" t="s">
        <v>16888</v>
      </c>
      <c r="B6636" s="4" t="s">
        <v>16889</v>
      </c>
      <c r="C6636" s="4" t="s">
        <v>16890</v>
      </c>
      <c r="D6636" s="1" t="s">
        <v>13</v>
      </c>
      <c r="E6636" s="2">
        <v>2675.9</v>
      </c>
      <c r="F6636" s="7"/>
      <c r="G6636" s="7">
        <v>0</v>
      </c>
      <c r="H6636" s="4" t="s">
        <v>14</v>
      </c>
    </row>
    <row r="6637" spans="1:8" ht="63.75" x14ac:dyDescent="0.25">
      <c r="A6637" s="1" t="s">
        <v>16891</v>
      </c>
      <c r="B6637" s="4" t="s">
        <v>16892</v>
      </c>
      <c r="C6637" s="4" t="s">
        <v>16893</v>
      </c>
      <c r="D6637" s="1" t="s">
        <v>13</v>
      </c>
      <c r="E6637" s="2">
        <v>2837.11</v>
      </c>
      <c r="F6637" s="6">
        <v>290</v>
      </c>
      <c r="G6637" s="7">
        <v>131.66</v>
      </c>
      <c r="H6637" s="4" t="s">
        <v>14</v>
      </c>
    </row>
    <row r="6638" spans="1:8" ht="76.5" x14ac:dyDescent="0.25">
      <c r="A6638" s="1" t="s">
        <v>16894</v>
      </c>
      <c r="B6638" s="4" t="s">
        <v>16895</v>
      </c>
      <c r="C6638" s="4" t="s">
        <v>16896</v>
      </c>
      <c r="D6638" s="1" t="s">
        <v>13</v>
      </c>
      <c r="E6638" s="2">
        <v>3468.49</v>
      </c>
      <c r="F6638" s="6">
        <v>277</v>
      </c>
      <c r="G6638" s="7">
        <v>125.75800000000001</v>
      </c>
      <c r="H6638" s="4" t="s">
        <v>14</v>
      </c>
    </row>
    <row r="6639" spans="1:8" ht="63.75" x14ac:dyDescent="0.25">
      <c r="A6639" s="1" t="s">
        <v>16897</v>
      </c>
      <c r="B6639" s="4" t="s">
        <v>16898</v>
      </c>
      <c r="C6639" s="4" t="s">
        <v>16899</v>
      </c>
      <c r="D6639" s="1" t="s">
        <v>13</v>
      </c>
      <c r="E6639" s="2">
        <v>3629.7</v>
      </c>
      <c r="F6639" s="6">
        <v>237</v>
      </c>
      <c r="G6639" s="7">
        <v>107.598</v>
      </c>
      <c r="H6639" s="4" t="s">
        <v>14</v>
      </c>
    </row>
    <row r="6640" spans="1:8" ht="76.5" x14ac:dyDescent="0.25">
      <c r="A6640" s="1" t="s">
        <v>16900</v>
      </c>
      <c r="B6640" s="4" t="s">
        <v>16901</v>
      </c>
      <c r="C6640" s="4" t="s">
        <v>16902</v>
      </c>
      <c r="D6640" s="1" t="s">
        <v>13</v>
      </c>
      <c r="E6640" s="2">
        <v>3441.62</v>
      </c>
      <c r="F6640" s="6">
        <v>271</v>
      </c>
      <c r="G6640" s="7">
        <v>123.03400000000001</v>
      </c>
      <c r="H6640" s="4" t="s">
        <v>14</v>
      </c>
    </row>
    <row r="6641" spans="1:8" ht="63.75" x14ac:dyDescent="0.25">
      <c r="A6641" s="1" t="s">
        <v>16903</v>
      </c>
      <c r="B6641" s="4" t="s">
        <v>16904</v>
      </c>
      <c r="C6641" s="4" t="s">
        <v>16905</v>
      </c>
      <c r="D6641" s="1" t="s">
        <v>13</v>
      </c>
      <c r="E6641" s="2">
        <v>3602.83</v>
      </c>
      <c r="F6641" s="7">
        <v>231</v>
      </c>
      <c r="G6641" s="7">
        <v>104.87400000000001</v>
      </c>
      <c r="H6641" s="4" t="s">
        <v>14</v>
      </c>
    </row>
    <row r="6642" spans="1:8" ht="63.75" x14ac:dyDescent="0.25">
      <c r="A6642" s="1" t="s">
        <v>16906</v>
      </c>
      <c r="B6642" s="4" t="s">
        <v>16907</v>
      </c>
      <c r="C6642" s="4" t="s">
        <v>16908</v>
      </c>
      <c r="D6642" s="1" t="s">
        <v>13</v>
      </c>
      <c r="E6642" s="2">
        <v>3317.48</v>
      </c>
      <c r="F6642" s="7"/>
      <c r="G6642" s="7">
        <v>0</v>
      </c>
      <c r="H6642" s="4" t="s">
        <v>14</v>
      </c>
    </row>
    <row r="6643" spans="1:8" ht="63.75" x14ac:dyDescent="0.25">
      <c r="A6643" s="1" t="s">
        <v>16909</v>
      </c>
      <c r="B6643" s="4" t="s">
        <v>16910</v>
      </c>
      <c r="C6643" s="4" t="s">
        <v>16911</v>
      </c>
      <c r="D6643" s="1" t="s">
        <v>13</v>
      </c>
      <c r="E6643" s="2">
        <v>3345.72</v>
      </c>
      <c r="F6643" s="7">
        <v>198</v>
      </c>
      <c r="G6643" s="7">
        <v>89.891999999999996</v>
      </c>
      <c r="H6643" s="4" t="s">
        <v>14</v>
      </c>
    </row>
    <row r="6644" spans="1:8" ht="63.75" x14ac:dyDescent="0.25">
      <c r="A6644" s="1" t="s">
        <v>16912</v>
      </c>
      <c r="B6644" s="4" t="s">
        <v>16913</v>
      </c>
      <c r="C6644" s="4" t="s">
        <v>16914</v>
      </c>
      <c r="D6644" s="1" t="s">
        <v>13</v>
      </c>
      <c r="E6644" s="2">
        <v>3317.48</v>
      </c>
      <c r="F6644" s="7">
        <v>192</v>
      </c>
      <c r="G6644" s="7">
        <v>87.168000000000006</v>
      </c>
      <c r="H6644" s="4" t="s">
        <v>14</v>
      </c>
    </row>
    <row r="6645" spans="1:8" ht="63.75" x14ac:dyDescent="0.25">
      <c r="A6645" s="1" t="s">
        <v>16915</v>
      </c>
      <c r="B6645" s="4" t="s">
        <v>16916</v>
      </c>
      <c r="C6645" s="4" t="s">
        <v>16917</v>
      </c>
      <c r="D6645" s="1" t="s">
        <v>13</v>
      </c>
      <c r="E6645" s="2">
        <v>2393.8200000000002</v>
      </c>
      <c r="F6645" s="7">
        <v>250</v>
      </c>
      <c r="G6645" s="7">
        <v>113.5</v>
      </c>
      <c r="H6645" s="4" t="s">
        <v>14</v>
      </c>
    </row>
    <row r="6646" spans="1:8" ht="76.5" x14ac:dyDescent="0.25">
      <c r="A6646" s="1" t="s">
        <v>16918</v>
      </c>
      <c r="B6646" s="4" t="s">
        <v>16919</v>
      </c>
      <c r="C6646" s="4" t="s">
        <v>16920</v>
      </c>
      <c r="D6646" s="1" t="s">
        <v>13</v>
      </c>
      <c r="E6646" s="2">
        <v>3025.2</v>
      </c>
      <c r="F6646" s="7">
        <v>238</v>
      </c>
      <c r="G6646" s="7">
        <v>108.05200000000001</v>
      </c>
      <c r="H6646" s="4" t="s">
        <v>14</v>
      </c>
    </row>
    <row r="6647" spans="1:8" ht="63.75" x14ac:dyDescent="0.25">
      <c r="A6647" s="1" t="s">
        <v>16921</v>
      </c>
      <c r="B6647" s="4" t="s">
        <v>16922</v>
      </c>
      <c r="C6647" s="4" t="s">
        <v>16923</v>
      </c>
      <c r="D6647" s="1" t="s">
        <v>13</v>
      </c>
      <c r="E6647" s="2">
        <v>3159.52</v>
      </c>
      <c r="F6647" s="7">
        <v>192</v>
      </c>
      <c r="G6647" s="7">
        <v>87.168000000000006</v>
      </c>
      <c r="H6647" s="4" t="s">
        <v>14</v>
      </c>
    </row>
    <row r="6648" spans="1:8" ht="63.75" x14ac:dyDescent="0.25">
      <c r="A6648" s="1" t="s">
        <v>16924</v>
      </c>
      <c r="B6648" s="4" t="s">
        <v>16925</v>
      </c>
      <c r="C6648" s="4" t="s">
        <v>16926</v>
      </c>
      <c r="D6648" s="1" t="s">
        <v>13</v>
      </c>
      <c r="E6648" s="2">
        <v>2344.23</v>
      </c>
      <c r="F6648" s="7">
        <v>151</v>
      </c>
      <c r="G6648" s="7">
        <v>68.554000000000002</v>
      </c>
      <c r="H6648" s="4" t="s">
        <v>14</v>
      </c>
    </row>
    <row r="6649" spans="1:8" ht="63.75" x14ac:dyDescent="0.25">
      <c r="A6649" s="1" t="s">
        <v>16927</v>
      </c>
      <c r="B6649" s="4" t="s">
        <v>16928</v>
      </c>
      <c r="C6649" s="4" t="s">
        <v>16929</v>
      </c>
      <c r="D6649" s="1" t="s">
        <v>13</v>
      </c>
      <c r="E6649" s="2">
        <v>2167.31</v>
      </c>
      <c r="F6649" s="6">
        <v>191</v>
      </c>
      <c r="G6649" s="7">
        <v>86.713999999999999</v>
      </c>
      <c r="H6649" s="4" t="s">
        <v>14</v>
      </c>
    </row>
    <row r="6650" spans="1:8" ht="63.75" x14ac:dyDescent="0.25">
      <c r="A6650" s="1" t="s">
        <v>16930</v>
      </c>
      <c r="B6650" s="4" t="s">
        <v>16931</v>
      </c>
      <c r="C6650" s="4" t="s">
        <v>16932</v>
      </c>
      <c r="D6650" s="1" t="s">
        <v>13</v>
      </c>
      <c r="E6650" s="2">
        <v>2232.59</v>
      </c>
      <c r="F6650" s="6">
        <v>151</v>
      </c>
      <c r="G6650" s="7">
        <v>68.554000000000002</v>
      </c>
      <c r="H6650" s="4" t="s">
        <v>14</v>
      </c>
    </row>
    <row r="6651" spans="1:8" ht="63.75" x14ac:dyDescent="0.25">
      <c r="A6651" s="1" t="s">
        <v>16933</v>
      </c>
      <c r="B6651" s="4" t="s">
        <v>16934</v>
      </c>
      <c r="C6651" s="4" t="s">
        <v>16935</v>
      </c>
      <c r="D6651" s="1" t="s">
        <v>13</v>
      </c>
      <c r="E6651" s="2">
        <v>3373.92</v>
      </c>
      <c r="F6651" s="7">
        <v>268</v>
      </c>
      <c r="G6651" s="7">
        <v>121.672</v>
      </c>
      <c r="H6651" s="4" t="s">
        <v>14</v>
      </c>
    </row>
    <row r="6652" spans="1:8" ht="63.75" x14ac:dyDescent="0.25">
      <c r="A6652" s="1" t="s">
        <v>16936</v>
      </c>
      <c r="B6652" s="4" t="s">
        <v>16937</v>
      </c>
      <c r="C6652" s="4" t="s">
        <v>16938</v>
      </c>
      <c r="D6652" s="1" t="s">
        <v>13</v>
      </c>
      <c r="E6652" s="2">
        <v>3500.84</v>
      </c>
      <c r="F6652" s="7">
        <v>267</v>
      </c>
      <c r="G6652" s="7">
        <v>121.218</v>
      </c>
      <c r="H6652" s="4" t="s">
        <v>14</v>
      </c>
    </row>
    <row r="6653" spans="1:8" ht="63.75" x14ac:dyDescent="0.25">
      <c r="A6653" s="1" t="s">
        <v>16939</v>
      </c>
      <c r="B6653" s="4" t="s">
        <v>16940</v>
      </c>
      <c r="C6653" s="4" t="s">
        <v>16941</v>
      </c>
      <c r="D6653" s="1" t="s">
        <v>13</v>
      </c>
      <c r="E6653" s="2">
        <v>3670.13</v>
      </c>
      <c r="F6653" s="7">
        <v>250</v>
      </c>
      <c r="G6653" s="7">
        <v>113.5</v>
      </c>
      <c r="H6653" s="4" t="s">
        <v>14</v>
      </c>
    </row>
    <row r="6654" spans="1:8" ht="63.75" x14ac:dyDescent="0.25">
      <c r="A6654" s="1" t="s">
        <v>16942</v>
      </c>
      <c r="B6654" s="4" t="s">
        <v>16943</v>
      </c>
      <c r="C6654" s="4" t="s">
        <v>16944</v>
      </c>
      <c r="D6654" s="1" t="s">
        <v>13</v>
      </c>
      <c r="E6654" s="2">
        <v>3641.93</v>
      </c>
      <c r="F6654" s="7"/>
      <c r="G6654" s="7">
        <v>0</v>
      </c>
      <c r="H6654" s="4" t="s">
        <v>14</v>
      </c>
    </row>
    <row r="6655" spans="1:8" ht="63.75" x14ac:dyDescent="0.25">
      <c r="A6655" s="1" t="s">
        <v>16945</v>
      </c>
      <c r="B6655" s="4" t="s">
        <v>16946</v>
      </c>
      <c r="C6655" s="4" t="s">
        <v>16947</v>
      </c>
      <c r="D6655" s="1" t="s">
        <v>13</v>
      </c>
      <c r="E6655" s="2">
        <v>3213.26</v>
      </c>
      <c r="F6655" s="7">
        <v>268</v>
      </c>
      <c r="G6655" s="7">
        <v>121.672</v>
      </c>
      <c r="H6655" s="4" t="s">
        <v>14</v>
      </c>
    </row>
    <row r="6656" spans="1:8" ht="63.75" x14ac:dyDescent="0.25">
      <c r="A6656" s="1" t="s">
        <v>16948</v>
      </c>
      <c r="B6656" s="4" t="s">
        <v>16949</v>
      </c>
      <c r="C6656" s="4" t="s">
        <v>16950</v>
      </c>
      <c r="D6656" s="1" t="s">
        <v>13</v>
      </c>
      <c r="E6656" s="2">
        <v>3374.42</v>
      </c>
      <c r="F6656" s="7">
        <v>228</v>
      </c>
      <c r="G6656" s="7">
        <v>103.512</v>
      </c>
      <c r="H6656" s="4" t="s">
        <v>14</v>
      </c>
    </row>
    <row r="6657" spans="1:8" ht="63.75" x14ac:dyDescent="0.25">
      <c r="A6657" s="1" t="s">
        <v>16951</v>
      </c>
      <c r="B6657" s="4" t="s">
        <v>16952</v>
      </c>
      <c r="C6657" s="4" t="s">
        <v>16953</v>
      </c>
      <c r="D6657" s="1"/>
      <c r="E6657" s="2">
        <v>3199.83</v>
      </c>
      <c r="F6657" s="6">
        <v>0</v>
      </c>
      <c r="G6657" s="7">
        <v>0</v>
      </c>
      <c r="H6657" s="4" t="s">
        <v>14</v>
      </c>
    </row>
    <row r="6658" spans="1:8" ht="63.75" x14ac:dyDescent="0.25">
      <c r="A6658" s="1" t="s">
        <v>16954</v>
      </c>
      <c r="B6658" s="4" t="s">
        <v>16955</v>
      </c>
      <c r="C6658" s="4" t="s">
        <v>16956</v>
      </c>
      <c r="D6658" s="1" t="s">
        <v>13</v>
      </c>
      <c r="E6658" s="2">
        <v>3334.14</v>
      </c>
      <c r="F6658" s="6">
        <v>267</v>
      </c>
      <c r="G6658" s="7">
        <v>121.218</v>
      </c>
      <c r="H6658" s="4" t="s">
        <v>14</v>
      </c>
    </row>
    <row r="6659" spans="1:8" ht="63.75" x14ac:dyDescent="0.25">
      <c r="A6659" s="1" t="s">
        <v>16957</v>
      </c>
      <c r="B6659" s="4" t="s">
        <v>16958</v>
      </c>
      <c r="C6659" s="4" t="s">
        <v>16959</v>
      </c>
      <c r="D6659" s="1" t="s">
        <v>13</v>
      </c>
      <c r="E6659" s="2">
        <v>3495.35</v>
      </c>
      <c r="F6659" s="7">
        <v>227</v>
      </c>
      <c r="G6659" s="7">
        <v>103.05800000000001</v>
      </c>
      <c r="H6659" s="4" t="s">
        <v>14</v>
      </c>
    </row>
    <row r="6660" spans="1:8" ht="76.5" x14ac:dyDescent="0.25">
      <c r="A6660" s="1" t="s">
        <v>16960</v>
      </c>
      <c r="B6660" s="4" t="s">
        <v>16961</v>
      </c>
      <c r="C6660" s="4" t="s">
        <v>16962</v>
      </c>
      <c r="D6660" s="1" t="s">
        <v>13</v>
      </c>
      <c r="E6660" s="2">
        <v>3307.25</v>
      </c>
      <c r="F6660" s="7">
        <v>261</v>
      </c>
      <c r="G6660" s="7">
        <v>118.494</v>
      </c>
      <c r="H6660" s="4" t="s">
        <v>14</v>
      </c>
    </row>
    <row r="6661" spans="1:8" ht="63.75" x14ac:dyDescent="0.25">
      <c r="A6661" s="1" t="s">
        <v>16963</v>
      </c>
      <c r="B6661" s="4" t="s">
        <v>16964</v>
      </c>
      <c r="C6661" s="4" t="s">
        <v>16965</v>
      </c>
      <c r="D6661" s="1" t="s">
        <v>13</v>
      </c>
      <c r="E6661" s="2">
        <v>3468.49</v>
      </c>
      <c r="F6661" s="6">
        <v>221</v>
      </c>
      <c r="G6661" s="7">
        <v>100.334</v>
      </c>
      <c r="H6661" s="4" t="s">
        <v>14</v>
      </c>
    </row>
    <row r="6662" spans="1:8" ht="63.75" x14ac:dyDescent="0.25">
      <c r="A6662" s="1" t="s">
        <v>16966</v>
      </c>
      <c r="B6662" s="4" t="s">
        <v>16967</v>
      </c>
      <c r="C6662" s="4" t="s">
        <v>16968</v>
      </c>
      <c r="D6662" s="1" t="s">
        <v>13</v>
      </c>
      <c r="E6662" s="2">
        <v>3204.64</v>
      </c>
      <c r="F6662" s="6">
        <v>250</v>
      </c>
      <c r="G6662" s="7">
        <v>113.5</v>
      </c>
      <c r="H6662" s="4" t="s">
        <v>14</v>
      </c>
    </row>
    <row r="6663" spans="1:8" ht="63.75" x14ac:dyDescent="0.25">
      <c r="A6663" s="1" t="s">
        <v>16969</v>
      </c>
      <c r="B6663" s="4" t="s">
        <v>16970</v>
      </c>
      <c r="C6663" s="4" t="s">
        <v>16971</v>
      </c>
      <c r="D6663" s="1" t="s">
        <v>13</v>
      </c>
      <c r="E6663" s="2">
        <v>2890.85</v>
      </c>
      <c r="F6663" s="7">
        <v>231</v>
      </c>
      <c r="G6663" s="7">
        <v>104.87400000000001</v>
      </c>
      <c r="H6663" s="4" t="s">
        <v>14</v>
      </c>
    </row>
    <row r="6664" spans="1:8" ht="63.75" x14ac:dyDescent="0.25">
      <c r="A6664" s="1" t="s">
        <v>16972</v>
      </c>
      <c r="B6664" s="4" t="s">
        <v>16973</v>
      </c>
      <c r="C6664" s="4" t="s">
        <v>16974</v>
      </c>
      <c r="D6664" s="1" t="s">
        <v>13</v>
      </c>
      <c r="E6664" s="2">
        <v>3052.06</v>
      </c>
      <c r="F6664" s="7">
        <v>191</v>
      </c>
      <c r="G6664" s="7">
        <v>86.713999999999999</v>
      </c>
      <c r="H6664" s="4" t="s">
        <v>14</v>
      </c>
    </row>
    <row r="6665" spans="1:8" ht="63.75" x14ac:dyDescent="0.25">
      <c r="A6665" s="1" t="s">
        <v>16975</v>
      </c>
      <c r="B6665" s="4" t="s">
        <v>16976</v>
      </c>
      <c r="C6665" s="4" t="s">
        <v>16977</v>
      </c>
      <c r="D6665" s="1" t="s">
        <v>13</v>
      </c>
      <c r="E6665" s="2">
        <v>3025.2</v>
      </c>
      <c r="F6665" s="7">
        <v>185</v>
      </c>
      <c r="G6665" s="7">
        <v>83.990000000000009</v>
      </c>
      <c r="H6665" s="4" t="s">
        <v>14</v>
      </c>
    </row>
    <row r="6666" spans="1:8" ht="63.75" x14ac:dyDescent="0.25">
      <c r="A6666" s="1" t="s">
        <v>16978</v>
      </c>
      <c r="B6666" s="4" t="s">
        <v>16979</v>
      </c>
      <c r="C6666" s="4" t="s">
        <v>16980</v>
      </c>
      <c r="D6666" s="1" t="s">
        <v>13</v>
      </c>
      <c r="E6666" s="2">
        <v>2128.09</v>
      </c>
      <c r="F6666" s="7">
        <v>184</v>
      </c>
      <c r="G6666" s="7">
        <v>83.536000000000001</v>
      </c>
      <c r="H6666" s="4" t="s">
        <v>14</v>
      </c>
    </row>
    <row r="6667" spans="1:8" ht="63.75" x14ac:dyDescent="0.25">
      <c r="A6667" s="1" t="s">
        <v>16981</v>
      </c>
      <c r="B6667" s="4" t="s">
        <v>16982</v>
      </c>
      <c r="C6667" s="4" t="s">
        <v>16983</v>
      </c>
      <c r="D6667" s="1" t="s">
        <v>13</v>
      </c>
      <c r="E6667" s="2">
        <v>2203.17</v>
      </c>
      <c r="F6667" s="7">
        <v>144</v>
      </c>
      <c r="G6667" s="7">
        <v>65.376000000000005</v>
      </c>
      <c r="H6667" s="4" t="s">
        <v>14</v>
      </c>
    </row>
    <row r="6668" spans="1:8" ht="63.75" x14ac:dyDescent="0.25">
      <c r="A6668" s="1" t="s">
        <v>16984</v>
      </c>
      <c r="B6668" s="4" t="s">
        <v>16985</v>
      </c>
      <c r="C6668" s="4" t="s">
        <v>16986</v>
      </c>
      <c r="D6668" s="1" t="s">
        <v>13</v>
      </c>
      <c r="E6668" s="2">
        <v>2026.74</v>
      </c>
      <c r="F6668" s="6">
        <v>184</v>
      </c>
      <c r="G6668" s="7">
        <v>83.536000000000001</v>
      </c>
      <c r="H6668" s="4" t="s">
        <v>14</v>
      </c>
    </row>
    <row r="6669" spans="1:8" ht="63.75" x14ac:dyDescent="0.25">
      <c r="A6669" s="1" t="s">
        <v>16987</v>
      </c>
      <c r="B6669" s="4" t="s">
        <v>16988</v>
      </c>
      <c r="C6669" s="4" t="s">
        <v>16989</v>
      </c>
      <c r="D6669" s="1" t="s">
        <v>13</v>
      </c>
      <c r="E6669" s="2">
        <v>3543.16</v>
      </c>
      <c r="F6669" s="7">
        <v>228</v>
      </c>
      <c r="G6669" s="7">
        <v>103.512</v>
      </c>
      <c r="H6669" s="4" t="s">
        <v>14</v>
      </c>
    </row>
    <row r="6670" spans="1:8" ht="63.75" x14ac:dyDescent="0.25">
      <c r="A6670" s="1" t="s">
        <v>16990</v>
      </c>
      <c r="B6670" s="4" t="s">
        <v>16991</v>
      </c>
      <c r="C6670" s="4" t="s">
        <v>16992</v>
      </c>
      <c r="D6670" s="1" t="s">
        <v>13</v>
      </c>
      <c r="E6670" s="2">
        <v>3670.13</v>
      </c>
      <c r="F6670" s="7">
        <v>227</v>
      </c>
      <c r="G6670" s="7">
        <v>103.05800000000001</v>
      </c>
      <c r="H6670" s="4" t="s">
        <v>14</v>
      </c>
    </row>
    <row r="6671" spans="1:8" ht="63.75" x14ac:dyDescent="0.25">
      <c r="A6671" s="1" t="s">
        <v>16993</v>
      </c>
      <c r="B6671" s="4" t="s">
        <v>16994</v>
      </c>
      <c r="C6671" s="4" t="s">
        <v>16995</v>
      </c>
      <c r="D6671" s="1" t="s">
        <v>13</v>
      </c>
      <c r="E6671" s="2">
        <v>3641.93</v>
      </c>
      <c r="F6671" s="7">
        <v>221</v>
      </c>
      <c r="G6671" s="7">
        <v>100.334</v>
      </c>
      <c r="H6671" s="4" t="s">
        <v>14</v>
      </c>
    </row>
    <row r="6672" spans="1:8" ht="76.5" x14ac:dyDescent="0.25">
      <c r="A6672" s="1" t="s">
        <v>16996</v>
      </c>
      <c r="B6672" s="4" t="s">
        <v>16997</v>
      </c>
      <c r="C6672" s="4" t="s">
        <v>16998</v>
      </c>
      <c r="D6672" s="1" t="s">
        <v>13</v>
      </c>
      <c r="E6672" s="2">
        <v>3472.64</v>
      </c>
      <c r="F6672" s="7">
        <v>261</v>
      </c>
      <c r="G6672" s="7">
        <v>118.494</v>
      </c>
      <c r="H6672" s="4" t="s">
        <v>14</v>
      </c>
    </row>
    <row r="6673" spans="1:8" ht="63.75" x14ac:dyDescent="0.25">
      <c r="A6673" s="1" t="s">
        <v>16999</v>
      </c>
      <c r="B6673" s="4" t="s">
        <v>17000</v>
      </c>
      <c r="C6673" s="4" t="s">
        <v>17001</v>
      </c>
      <c r="D6673" s="1" t="s">
        <v>13</v>
      </c>
      <c r="E6673" s="2">
        <v>2702.78</v>
      </c>
      <c r="F6673" s="7">
        <v>187</v>
      </c>
      <c r="G6673" s="7">
        <v>84.897999999999996</v>
      </c>
      <c r="H6673" s="4" t="s">
        <v>14</v>
      </c>
    </row>
    <row r="6674" spans="1:8" ht="63.75" x14ac:dyDescent="0.25">
      <c r="A6674" s="1" t="s">
        <v>17002</v>
      </c>
      <c r="B6674" s="4" t="s">
        <v>17003</v>
      </c>
      <c r="C6674" s="4" t="s">
        <v>17004</v>
      </c>
      <c r="D6674" s="1" t="s">
        <v>13</v>
      </c>
      <c r="E6674" s="2">
        <v>3374.42</v>
      </c>
      <c r="F6674" s="7">
        <v>228</v>
      </c>
      <c r="G6674" s="7">
        <v>103.512</v>
      </c>
      <c r="H6674" s="4" t="s">
        <v>14</v>
      </c>
    </row>
    <row r="6675" spans="1:8" ht="63.75" x14ac:dyDescent="0.25">
      <c r="A6675" s="1" t="s">
        <v>17005</v>
      </c>
      <c r="B6675" s="4" t="s">
        <v>17006</v>
      </c>
      <c r="C6675" s="4" t="s">
        <v>17007</v>
      </c>
      <c r="D6675" s="1" t="s">
        <v>13</v>
      </c>
      <c r="E6675" s="2">
        <v>3199.83</v>
      </c>
      <c r="F6675" s="7">
        <v>269</v>
      </c>
      <c r="G6675" s="7">
        <v>122.126</v>
      </c>
      <c r="H6675" s="4" t="s">
        <v>14</v>
      </c>
    </row>
    <row r="6676" spans="1:8" ht="76.5" x14ac:dyDescent="0.25">
      <c r="A6676" s="1" t="s">
        <v>17008</v>
      </c>
      <c r="B6676" s="4" t="s">
        <v>17009</v>
      </c>
      <c r="C6676" s="4" t="s">
        <v>17010</v>
      </c>
      <c r="D6676" s="1" t="s">
        <v>13</v>
      </c>
      <c r="E6676" s="2">
        <v>3334.14</v>
      </c>
      <c r="F6676" s="6">
        <v>267</v>
      </c>
      <c r="G6676" s="7">
        <v>121.218</v>
      </c>
      <c r="H6676" s="4" t="s">
        <v>14</v>
      </c>
    </row>
    <row r="6677" spans="1:8" ht="63.75" x14ac:dyDescent="0.25">
      <c r="A6677" s="1" t="s">
        <v>17011</v>
      </c>
      <c r="B6677" s="4" t="s">
        <v>17012</v>
      </c>
      <c r="C6677" s="4" t="s">
        <v>17013</v>
      </c>
      <c r="D6677" s="1" t="s">
        <v>13</v>
      </c>
      <c r="E6677" s="2">
        <v>3495.35</v>
      </c>
      <c r="F6677" s="6">
        <v>227</v>
      </c>
      <c r="G6677" s="7">
        <v>103.05800000000001</v>
      </c>
      <c r="H6677" s="4" t="s">
        <v>14</v>
      </c>
    </row>
    <row r="6678" spans="1:8" ht="76.5" x14ac:dyDescent="0.25">
      <c r="A6678" s="1" t="s">
        <v>17014</v>
      </c>
      <c r="B6678" s="4" t="s">
        <v>17015</v>
      </c>
      <c r="C6678" s="4" t="s">
        <v>17016</v>
      </c>
      <c r="D6678" s="1" t="s">
        <v>13</v>
      </c>
      <c r="E6678" s="2">
        <v>3307.25</v>
      </c>
      <c r="F6678" s="6">
        <v>261</v>
      </c>
      <c r="G6678" s="7">
        <v>118.494</v>
      </c>
      <c r="H6678" s="4" t="s">
        <v>14</v>
      </c>
    </row>
    <row r="6679" spans="1:8" ht="63.75" x14ac:dyDescent="0.25">
      <c r="A6679" s="1" t="s">
        <v>17017</v>
      </c>
      <c r="B6679" s="4" t="s">
        <v>17018</v>
      </c>
      <c r="C6679" s="4" t="s">
        <v>17019</v>
      </c>
      <c r="D6679" s="1" t="s">
        <v>13</v>
      </c>
      <c r="E6679" s="2">
        <v>3468.49</v>
      </c>
      <c r="F6679" s="7">
        <v>221</v>
      </c>
      <c r="G6679" s="7">
        <v>100.334</v>
      </c>
      <c r="H6679" s="4" t="s">
        <v>14</v>
      </c>
    </row>
    <row r="6680" spans="1:8" ht="76.5" x14ac:dyDescent="0.25">
      <c r="A6680" s="1" t="s">
        <v>17020</v>
      </c>
      <c r="B6680" s="4" t="s">
        <v>17021</v>
      </c>
      <c r="C6680" s="4" t="s">
        <v>17022</v>
      </c>
      <c r="D6680" s="1" t="s">
        <v>13</v>
      </c>
      <c r="E6680" s="2">
        <v>3007.18</v>
      </c>
      <c r="F6680" s="7">
        <v>225</v>
      </c>
      <c r="G6680" s="7">
        <v>102.15</v>
      </c>
      <c r="H6680" s="4" t="s">
        <v>14</v>
      </c>
    </row>
    <row r="6681" spans="1:8" ht="63.75" x14ac:dyDescent="0.25">
      <c r="A6681" s="1" t="s">
        <v>17023</v>
      </c>
      <c r="B6681" s="4" t="s">
        <v>17024</v>
      </c>
      <c r="C6681" s="4" t="s">
        <v>17025</v>
      </c>
      <c r="D6681" s="1" t="s">
        <v>13</v>
      </c>
      <c r="E6681" s="2">
        <v>2203.17</v>
      </c>
      <c r="F6681" s="7">
        <v>190</v>
      </c>
      <c r="G6681" s="7">
        <v>86.26</v>
      </c>
      <c r="H6681" s="4" t="s">
        <v>14</v>
      </c>
    </row>
    <row r="6682" spans="1:8" ht="63.75" x14ac:dyDescent="0.25">
      <c r="A6682" s="1" t="s">
        <v>17026</v>
      </c>
      <c r="B6682" s="4" t="s">
        <v>17027</v>
      </c>
      <c r="C6682" s="4" t="s">
        <v>17028</v>
      </c>
      <c r="D6682" s="1" t="s">
        <v>13</v>
      </c>
      <c r="E6682" s="2">
        <v>2259.4699999999998</v>
      </c>
      <c r="F6682" s="8">
        <v>151</v>
      </c>
      <c r="G6682" s="7">
        <v>68.554000000000002</v>
      </c>
      <c r="H6682" s="4" t="s">
        <v>14</v>
      </c>
    </row>
    <row r="6683" spans="1:8" ht="63.75" x14ac:dyDescent="0.25">
      <c r="A6683" s="1" t="s">
        <v>17029</v>
      </c>
      <c r="B6683" s="4" t="s">
        <v>17030</v>
      </c>
      <c r="C6683" s="4" t="s">
        <v>17031</v>
      </c>
      <c r="D6683" s="1" t="s">
        <v>13</v>
      </c>
      <c r="E6683" s="2">
        <v>3025.2</v>
      </c>
      <c r="F6683" s="7">
        <v>185</v>
      </c>
      <c r="G6683" s="7">
        <v>83.990000000000009</v>
      </c>
      <c r="H6683" s="4" t="s">
        <v>14</v>
      </c>
    </row>
    <row r="6684" spans="1:8" ht="63.75" x14ac:dyDescent="0.25">
      <c r="A6684" s="1" t="s">
        <v>17032</v>
      </c>
      <c r="B6684" s="4" t="s">
        <v>17033</v>
      </c>
      <c r="C6684" s="4" t="s">
        <v>17034</v>
      </c>
      <c r="D6684" s="1" t="s">
        <v>13</v>
      </c>
      <c r="E6684" s="2">
        <v>2203.17</v>
      </c>
      <c r="F6684" s="7">
        <v>144</v>
      </c>
      <c r="G6684" s="7">
        <v>65.376000000000005</v>
      </c>
      <c r="H6684" s="4" t="s">
        <v>14</v>
      </c>
    </row>
    <row r="6685" spans="1:8" ht="63.75" x14ac:dyDescent="0.25">
      <c r="A6685" s="1" t="s">
        <v>17035</v>
      </c>
      <c r="B6685" s="4" t="s">
        <v>17036</v>
      </c>
      <c r="C6685" s="4" t="s">
        <v>17037</v>
      </c>
      <c r="D6685" s="1" t="s">
        <v>13</v>
      </c>
      <c r="E6685" s="2">
        <v>2098.2600000000002</v>
      </c>
      <c r="F6685" s="7">
        <v>144</v>
      </c>
      <c r="G6685" s="7">
        <v>65.376000000000005</v>
      </c>
      <c r="H6685" s="4" t="s">
        <v>14</v>
      </c>
    </row>
    <row r="6686" spans="1:8" ht="63.75" x14ac:dyDescent="0.25">
      <c r="A6686" s="1" t="s">
        <v>17038</v>
      </c>
      <c r="B6686" s="4" t="s">
        <v>17039</v>
      </c>
      <c r="C6686" s="4" t="s">
        <v>17040</v>
      </c>
      <c r="D6686" s="1" t="s">
        <v>13</v>
      </c>
      <c r="E6686" s="2">
        <v>2781.52</v>
      </c>
      <c r="F6686" s="7">
        <v>240</v>
      </c>
      <c r="G6686" s="7">
        <v>108.96000000000001</v>
      </c>
      <c r="H6686" s="4" t="s">
        <v>14</v>
      </c>
    </row>
    <row r="6687" spans="1:8" ht="76.5" x14ac:dyDescent="0.25">
      <c r="A6687" s="1" t="s">
        <v>17041</v>
      </c>
      <c r="B6687" s="4" t="s">
        <v>17042</v>
      </c>
      <c r="C6687" s="4" t="s">
        <v>17043</v>
      </c>
      <c r="D6687" s="1" t="s">
        <v>13</v>
      </c>
      <c r="E6687" s="2">
        <v>2880.26</v>
      </c>
      <c r="F6687" s="7">
        <v>234</v>
      </c>
      <c r="G6687" s="7">
        <v>106.236</v>
      </c>
      <c r="H6687" s="4" t="s">
        <v>14</v>
      </c>
    </row>
    <row r="6688" spans="1:8" ht="63.75" x14ac:dyDescent="0.25">
      <c r="A6688" s="1" t="s">
        <v>17044</v>
      </c>
      <c r="B6688" s="4" t="s">
        <v>17045</v>
      </c>
      <c r="C6688" s="4" t="s">
        <v>17046</v>
      </c>
      <c r="D6688" s="1" t="s">
        <v>13</v>
      </c>
      <c r="E6688" s="2">
        <v>1977.36</v>
      </c>
      <c r="F6688" s="7">
        <v>200</v>
      </c>
      <c r="G6688" s="7">
        <v>90.8</v>
      </c>
      <c r="H6688" s="4" t="s">
        <v>14</v>
      </c>
    </row>
    <row r="6689" spans="1:8" ht="63.75" x14ac:dyDescent="0.25">
      <c r="A6689" s="1" t="s">
        <v>17047</v>
      </c>
      <c r="B6689" s="4" t="s">
        <v>17048</v>
      </c>
      <c r="C6689" s="4" t="s">
        <v>17049</v>
      </c>
      <c r="D6689" s="1" t="s">
        <v>13</v>
      </c>
      <c r="E6689" s="2">
        <v>2649.08</v>
      </c>
      <c r="F6689" s="6">
        <v>240</v>
      </c>
      <c r="G6689" s="7">
        <v>108.96000000000001</v>
      </c>
      <c r="H6689" s="4" t="s">
        <v>14</v>
      </c>
    </row>
    <row r="6690" spans="1:8" ht="63.75" x14ac:dyDescent="0.25">
      <c r="A6690" s="1" t="s">
        <v>17050</v>
      </c>
      <c r="B6690" s="4" t="s">
        <v>17051</v>
      </c>
      <c r="C6690" s="4" t="s">
        <v>17052</v>
      </c>
      <c r="D6690" s="1" t="s">
        <v>13</v>
      </c>
      <c r="E6690" s="2">
        <v>2810.27</v>
      </c>
      <c r="F6690" s="7">
        <v>210</v>
      </c>
      <c r="G6690" s="7">
        <v>95.34</v>
      </c>
      <c r="H6690" s="4" t="s">
        <v>14</v>
      </c>
    </row>
    <row r="6691" spans="1:8" ht="63.75" x14ac:dyDescent="0.25">
      <c r="A6691" s="1" t="s">
        <v>17053</v>
      </c>
      <c r="B6691" s="4" t="s">
        <v>17054</v>
      </c>
      <c r="C6691" s="4" t="s">
        <v>17055</v>
      </c>
      <c r="D6691" s="1" t="s">
        <v>13</v>
      </c>
      <c r="E6691" s="2">
        <v>2796.82</v>
      </c>
      <c r="F6691" s="7">
        <v>205</v>
      </c>
      <c r="G6691" s="7">
        <v>93.070000000000007</v>
      </c>
      <c r="H6691" s="4" t="s">
        <v>14</v>
      </c>
    </row>
    <row r="6692" spans="1:8" ht="63.75" x14ac:dyDescent="0.25">
      <c r="A6692" s="1" t="s">
        <v>17056</v>
      </c>
      <c r="B6692" s="4" t="s">
        <v>17057</v>
      </c>
      <c r="C6692" s="4" t="s">
        <v>17058</v>
      </c>
      <c r="D6692" s="1" t="s">
        <v>13</v>
      </c>
      <c r="E6692" s="2">
        <v>2931.12</v>
      </c>
      <c r="F6692" s="6">
        <v>210</v>
      </c>
      <c r="G6692" s="7">
        <v>95.34</v>
      </c>
      <c r="H6692" s="4" t="s">
        <v>14</v>
      </c>
    </row>
    <row r="6693" spans="1:8" ht="63.75" x14ac:dyDescent="0.25">
      <c r="A6693" s="1" t="s">
        <v>17059</v>
      </c>
      <c r="B6693" s="4" t="s">
        <v>17060</v>
      </c>
      <c r="C6693" s="4" t="s">
        <v>17061</v>
      </c>
      <c r="D6693" s="1" t="s">
        <v>13</v>
      </c>
      <c r="E6693" s="2">
        <v>2904.25</v>
      </c>
      <c r="F6693" s="6">
        <v>204</v>
      </c>
      <c r="G6693" s="7">
        <v>92.616</v>
      </c>
      <c r="H6693" s="4" t="s">
        <v>14</v>
      </c>
    </row>
    <row r="6694" spans="1:8" ht="63.75" x14ac:dyDescent="0.25">
      <c r="A6694" s="1" t="s">
        <v>17062</v>
      </c>
      <c r="B6694" s="4" t="s">
        <v>17063</v>
      </c>
      <c r="C6694" s="4" t="s">
        <v>17064</v>
      </c>
      <c r="D6694" s="1" t="s">
        <v>13</v>
      </c>
      <c r="E6694" s="2">
        <v>1610.8</v>
      </c>
      <c r="F6694" s="7">
        <v>155</v>
      </c>
      <c r="G6694" s="7">
        <v>70.37</v>
      </c>
      <c r="H6694" s="4" t="s">
        <v>14</v>
      </c>
    </row>
    <row r="6695" spans="1:8" ht="63.75" x14ac:dyDescent="0.25">
      <c r="A6695" s="1" t="s">
        <v>17065</v>
      </c>
      <c r="B6695" s="4" t="s">
        <v>17066</v>
      </c>
      <c r="C6695" s="4" t="s">
        <v>17067</v>
      </c>
      <c r="D6695" s="1" t="s">
        <v>13</v>
      </c>
      <c r="E6695" s="2">
        <v>1780.04</v>
      </c>
      <c r="F6695" s="7">
        <v>135</v>
      </c>
      <c r="G6695" s="7">
        <v>61.29</v>
      </c>
      <c r="H6695" s="4" t="s">
        <v>14</v>
      </c>
    </row>
    <row r="6696" spans="1:8" ht="63.75" x14ac:dyDescent="0.25">
      <c r="A6696" s="1" t="s">
        <v>17068</v>
      </c>
      <c r="B6696" s="4" t="s">
        <v>17069</v>
      </c>
      <c r="C6696" s="4" t="s">
        <v>17070</v>
      </c>
      <c r="D6696" s="1" t="s">
        <v>13</v>
      </c>
      <c r="E6696" s="2">
        <v>2612.27</v>
      </c>
      <c r="F6696" s="7">
        <v>188</v>
      </c>
      <c r="G6696" s="7">
        <v>85.352000000000004</v>
      </c>
      <c r="H6696" s="4" t="s">
        <v>14</v>
      </c>
    </row>
    <row r="6697" spans="1:8" ht="63.75" x14ac:dyDescent="0.25">
      <c r="A6697" s="1" t="s">
        <v>17071</v>
      </c>
      <c r="B6697" s="4" t="s">
        <v>17072</v>
      </c>
      <c r="C6697" s="4" t="s">
        <v>17073</v>
      </c>
      <c r="D6697" s="1" t="s">
        <v>13</v>
      </c>
      <c r="E6697" s="2">
        <v>2366.94</v>
      </c>
      <c r="F6697" s="6">
        <v>188</v>
      </c>
      <c r="G6697" s="7">
        <v>85.352000000000004</v>
      </c>
      <c r="H6697" s="4" t="s">
        <v>14</v>
      </c>
    </row>
    <row r="6698" spans="1:8" ht="63.75" x14ac:dyDescent="0.25">
      <c r="A6698" s="1" t="s">
        <v>17074</v>
      </c>
      <c r="B6698" s="4" t="s">
        <v>17075</v>
      </c>
      <c r="C6698" s="4" t="s">
        <v>17076</v>
      </c>
      <c r="D6698" s="1" t="s">
        <v>13</v>
      </c>
      <c r="E6698" s="2">
        <v>2353.5100000000002</v>
      </c>
      <c r="F6698" s="7">
        <v>175</v>
      </c>
      <c r="G6698" s="7">
        <v>79.45</v>
      </c>
      <c r="H6698" s="4" t="s">
        <v>14</v>
      </c>
    </row>
    <row r="6699" spans="1:8" ht="63.75" x14ac:dyDescent="0.25">
      <c r="A6699" s="1" t="s">
        <v>17077</v>
      </c>
      <c r="B6699" s="4" t="s">
        <v>17078</v>
      </c>
      <c r="C6699" s="4" t="s">
        <v>17079</v>
      </c>
      <c r="D6699" s="1" t="s">
        <v>13</v>
      </c>
      <c r="E6699" s="2">
        <v>2487.83</v>
      </c>
      <c r="F6699" s="7">
        <v>188</v>
      </c>
      <c r="G6699" s="7">
        <v>85.352000000000004</v>
      </c>
      <c r="H6699" s="4" t="s">
        <v>14</v>
      </c>
    </row>
    <row r="6700" spans="1:8" ht="63.75" x14ac:dyDescent="0.25">
      <c r="A6700" s="1" t="s">
        <v>17080</v>
      </c>
      <c r="B6700" s="4" t="s">
        <v>17081</v>
      </c>
      <c r="C6700" s="4" t="s">
        <v>17082</v>
      </c>
      <c r="D6700" s="1" t="s">
        <v>13</v>
      </c>
      <c r="E6700" s="2">
        <v>1610.8</v>
      </c>
      <c r="F6700" s="7">
        <v>148</v>
      </c>
      <c r="G6700" s="7">
        <v>67.192000000000007</v>
      </c>
      <c r="H6700" s="4" t="s">
        <v>14</v>
      </c>
    </row>
    <row r="6701" spans="1:8" ht="63.75" x14ac:dyDescent="0.25">
      <c r="A6701" s="1" t="s">
        <v>17083</v>
      </c>
      <c r="B6701" s="4" t="s">
        <v>17084</v>
      </c>
      <c r="C6701" s="4" t="s">
        <v>17085</v>
      </c>
      <c r="D6701" s="1" t="s">
        <v>13</v>
      </c>
      <c r="E6701" s="2">
        <v>1436.45</v>
      </c>
      <c r="F6701" s="6">
        <v>178</v>
      </c>
      <c r="G6701" s="7">
        <v>80.811999999999998</v>
      </c>
      <c r="H6701" s="4" t="s">
        <v>14</v>
      </c>
    </row>
    <row r="6702" spans="1:8" ht="63.75" x14ac:dyDescent="0.25">
      <c r="A6702" s="1" t="s">
        <v>17086</v>
      </c>
      <c r="B6702" s="4" t="s">
        <v>17087</v>
      </c>
      <c r="C6702" s="4" t="s">
        <v>17088</v>
      </c>
      <c r="D6702" s="1" t="s">
        <v>13</v>
      </c>
      <c r="E6702" s="2">
        <v>2810.27</v>
      </c>
      <c r="F6702" s="7">
        <v>210</v>
      </c>
      <c r="G6702" s="7">
        <v>95.34</v>
      </c>
      <c r="H6702" s="4" t="s">
        <v>14</v>
      </c>
    </row>
    <row r="6703" spans="1:8" ht="76.5" x14ac:dyDescent="0.25">
      <c r="A6703" s="1" t="s">
        <v>17089</v>
      </c>
      <c r="B6703" s="4" t="s">
        <v>17090</v>
      </c>
      <c r="C6703" s="4" t="s">
        <v>17091</v>
      </c>
      <c r="D6703" s="1" t="s">
        <v>13</v>
      </c>
      <c r="E6703" s="2">
        <v>2769.96</v>
      </c>
      <c r="F6703" s="7">
        <v>240</v>
      </c>
      <c r="G6703" s="7">
        <v>108.96000000000001</v>
      </c>
      <c r="H6703" s="4" t="s">
        <v>14</v>
      </c>
    </row>
    <row r="6704" spans="1:8" ht="63.75" x14ac:dyDescent="0.25">
      <c r="A6704" s="1" t="s">
        <v>17092</v>
      </c>
      <c r="B6704" s="4" t="s">
        <v>17093</v>
      </c>
      <c r="C6704" s="4" t="s">
        <v>17094</v>
      </c>
      <c r="D6704" s="1" t="s">
        <v>13</v>
      </c>
      <c r="E6704" s="2">
        <v>2931.12</v>
      </c>
      <c r="F6704" s="7">
        <v>210</v>
      </c>
      <c r="G6704" s="7">
        <v>95.34</v>
      </c>
      <c r="H6704" s="4" t="s">
        <v>14</v>
      </c>
    </row>
    <row r="6705" spans="1:8" ht="76.5" x14ac:dyDescent="0.25">
      <c r="A6705" s="1" t="s">
        <v>17095</v>
      </c>
      <c r="B6705" s="4" t="s">
        <v>17096</v>
      </c>
      <c r="C6705" s="4" t="s">
        <v>17097</v>
      </c>
      <c r="D6705" s="1" t="s">
        <v>13</v>
      </c>
      <c r="E6705" s="2">
        <v>2743.12</v>
      </c>
      <c r="F6705" s="7">
        <v>234</v>
      </c>
      <c r="G6705" s="7">
        <v>106.236</v>
      </c>
      <c r="H6705" s="4" t="s">
        <v>14</v>
      </c>
    </row>
    <row r="6706" spans="1:8" ht="63.75" x14ac:dyDescent="0.25">
      <c r="A6706" s="1" t="s">
        <v>17098</v>
      </c>
      <c r="B6706" s="4" t="s">
        <v>17099</v>
      </c>
      <c r="C6706" s="4" t="s">
        <v>17100</v>
      </c>
      <c r="D6706" s="1" t="s">
        <v>13</v>
      </c>
      <c r="E6706" s="2">
        <v>1610.8</v>
      </c>
      <c r="F6706" s="7">
        <v>220</v>
      </c>
      <c r="G6706" s="7">
        <v>99.88000000000001</v>
      </c>
      <c r="H6706" s="4" t="s">
        <v>14</v>
      </c>
    </row>
    <row r="6707" spans="1:8" ht="63.75" x14ac:dyDescent="0.25">
      <c r="A6707" s="1" t="s">
        <v>17101</v>
      </c>
      <c r="B6707" s="4" t="s">
        <v>17102</v>
      </c>
      <c r="C6707" s="4" t="s">
        <v>17103</v>
      </c>
      <c r="D6707" s="1" t="s">
        <v>13</v>
      </c>
      <c r="E6707" s="2">
        <v>1508.26</v>
      </c>
      <c r="F6707" s="7">
        <v>178</v>
      </c>
      <c r="G6707" s="7">
        <v>80.811999999999998</v>
      </c>
      <c r="H6707" s="4" t="s">
        <v>14</v>
      </c>
    </row>
    <row r="6708" spans="1:8" ht="63.75" x14ac:dyDescent="0.25">
      <c r="A6708" s="1" t="s">
        <v>17104</v>
      </c>
      <c r="B6708" s="4" t="s">
        <v>17105</v>
      </c>
      <c r="C6708" s="4" t="s">
        <v>17106</v>
      </c>
      <c r="D6708" s="1" t="s">
        <v>13</v>
      </c>
      <c r="E6708" s="2">
        <v>1534.08</v>
      </c>
      <c r="F6708" s="7">
        <v>148</v>
      </c>
      <c r="G6708" s="7">
        <v>67.192000000000007</v>
      </c>
      <c r="H6708" s="4" t="s">
        <v>14</v>
      </c>
    </row>
    <row r="6709" spans="1:8" ht="63.75" x14ac:dyDescent="0.25">
      <c r="A6709" s="1" t="s">
        <v>17107</v>
      </c>
      <c r="B6709" s="4" t="s">
        <v>17108</v>
      </c>
      <c r="C6709" s="4" t="s">
        <v>17109</v>
      </c>
      <c r="D6709" s="1" t="s">
        <v>13</v>
      </c>
      <c r="E6709" s="2">
        <v>3035.4</v>
      </c>
      <c r="F6709" s="6">
        <v>242</v>
      </c>
      <c r="G6709" s="7">
        <v>109.86800000000001</v>
      </c>
      <c r="H6709" s="4" t="s">
        <v>14</v>
      </c>
    </row>
    <row r="6710" spans="1:8" ht="63.75" x14ac:dyDescent="0.25">
      <c r="A6710" s="1" t="s">
        <v>17110</v>
      </c>
      <c r="B6710" s="4" t="s">
        <v>17111</v>
      </c>
      <c r="C6710" s="4" t="s">
        <v>17112</v>
      </c>
      <c r="D6710" s="1" t="s">
        <v>13</v>
      </c>
      <c r="E6710" s="2">
        <v>3331.59</v>
      </c>
      <c r="F6710" s="6">
        <v>220</v>
      </c>
      <c r="G6710" s="7">
        <v>99.88000000000001</v>
      </c>
      <c r="H6710" s="4" t="s">
        <v>14</v>
      </c>
    </row>
    <row r="6711" spans="1:8" ht="63.75" x14ac:dyDescent="0.25">
      <c r="A6711" s="1" t="s">
        <v>17113</v>
      </c>
      <c r="B6711" s="4" t="s">
        <v>17114</v>
      </c>
      <c r="C6711" s="4" t="s">
        <v>17115</v>
      </c>
      <c r="D6711" s="1" t="s">
        <v>13</v>
      </c>
      <c r="E6711" s="2">
        <v>3035.4</v>
      </c>
      <c r="F6711" s="7">
        <v>242</v>
      </c>
      <c r="G6711" s="7">
        <v>109.86800000000001</v>
      </c>
      <c r="H6711" s="4" t="s">
        <v>14</v>
      </c>
    </row>
    <row r="6712" spans="1:8" ht="63.75" x14ac:dyDescent="0.25">
      <c r="A6712" s="1" t="s">
        <v>17116</v>
      </c>
      <c r="B6712" s="4" t="s">
        <v>17117</v>
      </c>
      <c r="C6712" s="4" t="s">
        <v>17118</v>
      </c>
      <c r="D6712" s="1" t="s">
        <v>13</v>
      </c>
      <c r="E6712" s="2">
        <v>3204.64</v>
      </c>
      <c r="F6712" s="7">
        <v>220</v>
      </c>
      <c r="G6712" s="7">
        <v>99.88000000000001</v>
      </c>
      <c r="H6712" s="4" t="s">
        <v>14</v>
      </c>
    </row>
    <row r="6713" spans="1:8" ht="63.75" x14ac:dyDescent="0.25">
      <c r="A6713" s="1" t="s">
        <v>17119</v>
      </c>
      <c r="B6713" s="4" t="s">
        <v>17120</v>
      </c>
      <c r="C6713" s="4" t="s">
        <v>17121</v>
      </c>
      <c r="D6713" s="1" t="s">
        <v>13</v>
      </c>
      <c r="E6713" s="2">
        <v>3303.39</v>
      </c>
      <c r="F6713" s="7">
        <v>214</v>
      </c>
      <c r="G6713" s="7">
        <v>97.156000000000006</v>
      </c>
      <c r="H6713" s="4" t="s">
        <v>14</v>
      </c>
    </row>
    <row r="6714" spans="1:8" ht="63.75" x14ac:dyDescent="0.25">
      <c r="A6714" s="1" t="s">
        <v>17122</v>
      </c>
      <c r="B6714" s="4" t="s">
        <v>17123</v>
      </c>
      <c r="C6714" s="4" t="s">
        <v>17124</v>
      </c>
      <c r="D6714" s="1" t="s">
        <v>13</v>
      </c>
      <c r="E6714" s="2">
        <v>2380.37</v>
      </c>
      <c r="F6714" s="6">
        <v>190</v>
      </c>
      <c r="G6714" s="7">
        <v>86.26</v>
      </c>
      <c r="H6714" s="4" t="s">
        <v>14</v>
      </c>
    </row>
    <row r="6715" spans="1:8" ht="63.75" x14ac:dyDescent="0.25">
      <c r="A6715" s="1" t="s">
        <v>17125</v>
      </c>
      <c r="B6715" s="4" t="s">
        <v>17126</v>
      </c>
      <c r="C6715" s="4" t="s">
        <v>17127</v>
      </c>
      <c r="D6715" s="1" t="s">
        <v>13</v>
      </c>
      <c r="E6715" s="2">
        <v>2890.85</v>
      </c>
      <c r="F6715" s="7">
        <v>242</v>
      </c>
      <c r="G6715" s="7">
        <v>109.86800000000001</v>
      </c>
      <c r="H6715" s="4" t="s">
        <v>14</v>
      </c>
    </row>
    <row r="6716" spans="1:8" ht="63.75" x14ac:dyDescent="0.25">
      <c r="A6716" s="1" t="s">
        <v>17128</v>
      </c>
      <c r="B6716" s="4" t="s">
        <v>17129</v>
      </c>
      <c r="C6716" s="4" t="s">
        <v>17130</v>
      </c>
      <c r="D6716" s="1" t="s">
        <v>13</v>
      </c>
      <c r="E6716" s="2">
        <v>3052.06</v>
      </c>
      <c r="F6716" s="6">
        <v>220</v>
      </c>
      <c r="G6716" s="7">
        <v>99.88000000000001</v>
      </c>
      <c r="H6716" s="4" t="s">
        <v>14</v>
      </c>
    </row>
    <row r="6717" spans="1:8" ht="63.75" x14ac:dyDescent="0.25">
      <c r="A6717" s="1" t="s">
        <v>17131</v>
      </c>
      <c r="B6717" s="4" t="s">
        <v>17132</v>
      </c>
      <c r="C6717" s="4" t="s">
        <v>17133</v>
      </c>
      <c r="D6717" s="1" t="s">
        <v>13</v>
      </c>
      <c r="E6717" s="2">
        <v>3038.61</v>
      </c>
      <c r="F6717" s="6">
        <v>250</v>
      </c>
      <c r="G6717" s="7">
        <v>113.5</v>
      </c>
      <c r="H6717" s="4" t="s">
        <v>14</v>
      </c>
    </row>
    <row r="6718" spans="1:8" ht="63.75" x14ac:dyDescent="0.25">
      <c r="A6718" s="1" t="s">
        <v>17134</v>
      </c>
      <c r="B6718" s="4" t="s">
        <v>17135</v>
      </c>
      <c r="C6718" s="4" t="s">
        <v>17136</v>
      </c>
      <c r="D6718" s="1" t="s">
        <v>13</v>
      </c>
      <c r="E6718" s="2">
        <v>3011.75</v>
      </c>
      <c r="F6718" s="7">
        <v>242</v>
      </c>
      <c r="G6718" s="7">
        <v>109.86800000000001</v>
      </c>
      <c r="H6718" s="4" t="s">
        <v>14</v>
      </c>
    </row>
    <row r="6719" spans="1:8" ht="63.75" x14ac:dyDescent="0.25">
      <c r="A6719" s="1" t="s">
        <v>17137</v>
      </c>
      <c r="B6719" s="4" t="s">
        <v>17138</v>
      </c>
      <c r="C6719" s="4" t="s">
        <v>17139</v>
      </c>
      <c r="D6719" s="1" t="s">
        <v>13</v>
      </c>
      <c r="E6719" s="2">
        <v>3172.95</v>
      </c>
      <c r="F6719" s="6">
        <v>220</v>
      </c>
      <c r="G6719" s="7">
        <v>99.88000000000001</v>
      </c>
      <c r="H6719" s="4" t="s">
        <v>14</v>
      </c>
    </row>
    <row r="6720" spans="1:8" ht="76.5" x14ac:dyDescent="0.25">
      <c r="A6720" s="1" t="s">
        <v>17140</v>
      </c>
      <c r="B6720" s="4" t="s">
        <v>17141</v>
      </c>
      <c r="C6720" s="4" t="s">
        <v>17142</v>
      </c>
      <c r="D6720" s="1" t="s">
        <v>13</v>
      </c>
      <c r="E6720" s="2">
        <v>2984.89</v>
      </c>
      <c r="F6720" s="7">
        <v>236</v>
      </c>
      <c r="G6720" s="7">
        <v>107.14400000000001</v>
      </c>
      <c r="H6720" s="4" t="s">
        <v>14</v>
      </c>
    </row>
    <row r="6721" spans="1:8" ht="63.75" x14ac:dyDescent="0.25">
      <c r="A6721" s="1" t="s">
        <v>17143</v>
      </c>
      <c r="B6721" s="4" t="s">
        <v>17144</v>
      </c>
      <c r="C6721" s="4" t="s">
        <v>17145</v>
      </c>
      <c r="D6721" s="1" t="s">
        <v>13</v>
      </c>
      <c r="E6721" s="2">
        <v>3146.07</v>
      </c>
      <c r="F6721" s="7">
        <v>214</v>
      </c>
      <c r="G6721" s="7">
        <v>97.156000000000006</v>
      </c>
      <c r="H6721" s="4" t="s">
        <v>14</v>
      </c>
    </row>
    <row r="6722" spans="1:8" ht="63.75" x14ac:dyDescent="0.25">
      <c r="A6722" s="1" t="s">
        <v>17146</v>
      </c>
      <c r="B6722" s="4" t="s">
        <v>17147</v>
      </c>
      <c r="C6722" s="4" t="s">
        <v>17148</v>
      </c>
      <c r="D6722" s="1" t="s">
        <v>13</v>
      </c>
      <c r="E6722" s="2">
        <v>1689.41</v>
      </c>
      <c r="F6722" s="7">
        <v>173</v>
      </c>
      <c r="G6722" s="7">
        <v>78.542000000000002</v>
      </c>
      <c r="H6722" s="4" t="s">
        <v>14</v>
      </c>
    </row>
    <row r="6723" spans="1:8" ht="63.75" x14ac:dyDescent="0.25">
      <c r="A6723" s="1" t="s">
        <v>17149</v>
      </c>
      <c r="B6723" s="4" t="s">
        <v>17150</v>
      </c>
      <c r="C6723" s="4" t="s">
        <v>17151</v>
      </c>
      <c r="D6723" s="1" t="s">
        <v>13</v>
      </c>
      <c r="E6723" s="2">
        <v>1775.91</v>
      </c>
      <c r="F6723" s="7">
        <v>151</v>
      </c>
      <c r="G6723" s="7">
        <v>68.554000000000002</v>
      </c>
      <c r="H6723" s="4" t="s">
        <v>14</v>
      </c>
    </row>
    <row r="6724" spans="1:8" ht="63.75" x14ac:dyDescent="0.25">
      <c r="A6724" s="1" t="s">
        <v>17152</v>
      </c>
      <c r="B6724" s="4" t="s">
        <v>17153</v>
      </c>
      <c r="C6724" s="4" t="s">
        <v>17154</v>
      </c>
      <c r="D6724" s="1" t="s">
        <v>13</v>
      </c>
      <c r="E6724" s="2">
        <v>3021.29</v>
      </c>
      <c r="F6724" s="7"/>
      <c r="G6724" s="7">
        <v>0</v>
      </c>
      <c r="H6724" s="4" t="s">
        <v>14</v>
      </c>
    </row>
    <row r="6725" spans="1:8" ht="76.5" x14ac:dyDescent="0.25">
      <c r="A6725" s="1" t="s">
        <v>17155</v>
      </c>
      <c r="B6725" s="4" t="s">
        <v>17156</v>
      </c>
      <c r="C6725" s="4" t="s">
        <v>17157</v>
      </c>
      <c r="D6725" s="1" t="s">
        <v>13</v>
      </c>
      <c r="E6725" s="2">
        <v>3134.14</v>
      </c>
      <c r="F6725" s="7">
        <v>236</v>
      </c>
      <c r="G6725" s="7">
        <v>107.14400000000001</v>
      </c>
      <c r="H6725" s="4" t="s">
        <v>14</v>
      </c>
    </row>
    <row r="6726" spans="1:8" ht="63.75" x14ac:dyDescent="0.25">
      <c r="A6726" s="1" t="s">
        <v>17158</v>
      </c>
      <c r="B6726" s="4" t="s">
        <v>17159</v>
      </c>
      <c r="C6726" s="4" t="s">
        <v>17160</v>
      </c>
      <c r="D6726" s="1" t="s">
        <v>13</v>
      </c>
      <c r="E6726" s="2">
        <v>3204.64</v>
      </c>
      <c r="F6726" s="7">
        <v>220</v>
      </c>
      <c r="G6726" s="7">
        <v>99.88000000000001</v>
      </c>
      <c r="H6726" s="4" t="s">
        <v>14</v>
      </c>
    </row>
    <row r="6727" spans="1:8" ht="63.75" x14ac:dyDescent="0.25">
      <c r="A6727" s="1" t="s">
        <v>17161</v>
      </c>
      <c r="B6727" s="4" t="s">
        <v>17162</v>
      </c>
      <c r="C6727" s="4" t="s">
        <v>17163</v>
      </c>
      <c r="D6727" s="1" t="s">
        <v>13</v>
      </c>
      <c r="E6727" s="2">
        <v>3303.39</v>
      </c>
      <c r="F6727" s="7">
        <v>214</v>
      </c>
      <c r="G6727" s="7">
        <v>97.156000000000006</v>
      </c>
      <c r="H6727" s="4" t="s">
        <v>14</v>
      </c>
    </row>
    <row r="6728" spans="1:8" ht="63.75" x14ac:dyDescent="0.25">
      <c r="A6728" s="1" t="s">
        <v>17164</v>
      </c>
      <c r="B6728" s="4" t="s">
        <v>17165</v>
      </c>
      <c r="C6728" s="4" t="s">
        <v>17166</v>
      </c>
      <c r="D6728" s="1" t="s">
        <v>13</v>
      </c>
      <c r="E6728" s="2">
        <v>2219.1999999999998</v>
      </c>
      <c r="F6728" s="6">
        <v>250</v>
      </c>
      <c r="G6728" s="7">
        <v>113.5</v>
      </c>
      <c r="H6728" s="4" t="s">
        <v>14</v>
      </c>
    </row>
    <row r="6729" spans="1:8" ht="63.75" x14ac:dyDescent="0.25">
      <c r="A6729" s="1" t="s">
        <v>17167</v>
      </c>
      <c r="B6729" s="4" t="s">
        <v>17168</v>
      </c>
      <c r="C6729" s="4" t="s">
        <v>17169</v>
      </c>
      <c r="D6729" s="1" t="s">
        <v>13</v>
      </c>
      <c r="E6729" s="2">
        <v>2380.37</v>
      </c>
      <c r="F6729" s="7">
        <v>184</v>
      </c>
      <c r="G6729" s="7">
        <v>83.536000000000001</v>
      </c>
      <c r="H6729" s="4" t="s">
        <v>14</v>
      </c>
    </row>
    <row r="6730" spans="1:8" ht="63.75" x14ac:dyDescent="0.25">
      <c r="A6730" s="1" t="s">
        <v>17170</v>
      </c>
      <c r="B6730" s="4" t="s">
        <v>17171</v>
      </c>
      <c r="C6730" s="4" t="s">
        <v>17172</v>
      </c>
      <c r="D6730" s="1" t="s">
        <v>13</v>
      </c>
      <c r="E6730" s="2">
        <v>2890.85</v>
      </c>
      <c r="F6730" s="6">
        <v>242</v>
      </c>
      <c r="G6730" s="7">
        <v>109.86800000000001</v>
      </c>
      <c r="H6730" s="4" t="s">
        <v>14</v>
      </c>
    </row>
    <row r="6731" spans="1:8" ht="63.75" x14ac:dyDescent="0.25">
      <c r="A6731" s="1" t="s">
        <v>17173</v>
      </c>
      <c r="B6731" s="4" t="s">
        <v>17174</v>
      </c>
      <c r="C6731" s="4" t="s">
        <v>17175</v>
      </c>
      <c r="D6731" s="1" t="s">
        <v>13</v>
      </c>
      <c r="E6731" s="2">
        <v>3052.06</v>
      </c>
      <c r="F6731" s="6">
        <v>220</v>
      </c>
      <c r="G6731" s="7">
        <v>99.88000000000001</v>
      </c>
      <c r="H6731" s="4" t="s">
        <v>14</v>
      </c>
    </row>
    <row r="6732" spans="1:8" ht="76.5" x14ac:dyDescent="0.25">
      <c r="A6732" s="1" t="s">
        <v>17176</v>
      </c>
      <c r="B6732" s="4" t="s">
        <v>17177</v>
      </c>
      <c r="C6732" s="4" t="s">
        <v>17178</v>
      </c>
      <c r="D6732" s="1" t="s">
        <v>13</v>
      </c>
      <c r="E6732" s="2">
        <v>3011.75</v>
      </c>
      <c r="F6732" s="7">
        <v>242</v>
      </c>
      <c r="G6732" s="7">
        <v>109.86800000000001</v>
      </c>
      <c r="H6732" s="4" t="s">
        <v>14</v>
      </c>
    </row>
    <row r="6733" spans="1:8" ht="63.75" x14ac:dyDescent="0.25">
      <c r="A6733" s="1" t="s">
        <v>17179</v>
      </c>
      <c r="B6733" s="4" t="s">
        <v>17180</v>
      </c>
      <c r="C6733" s="4" t="s">
        <v>17181</v>
      </c>
      <c r="D6733" s="1" t="s">
        <v>13</v>
      </c>
      <c r="E6733" s="2">
        <v>3172.95</v>
      </c>
      <c r="F6733" s="6">
        <v>220</v>
      </c>
      <c r="G6733" s="7">
        <v>99.88000000000001</v>
      </c>
      <c r="H6733" s="4" t="s">
        <v>14</v>
      </c>
    </row>
    <row r="6734" spans="1:8" ht="63.75" x14ac:dyDescent="0.25">
      <c r="A6734" s="1" t="s">
        <v>17182</v>
      </c>
      <c r="B6734" s="4" t="s">
        <v>17183</v>
      </c>
      <c r="C6734" s="4" t="s">
        <v>17184</v>
      </c>
      <c r="D6734" s="1" t="s">
        <v>13</v>
      </c>
      <c r="E6734" s="2">
        <v>3146.07</v>
      </c>
      <c r="F6734" s="7">
        <v>214</v>
      </c>
      <c r="G6734" s="7">
        <v>97.156000000000006</v>
      </c>
      <c r="H6734" s="4" t="s">
        <v>14</v>
      </c>
    </row>
    <row r="6735" spans="1:8" ht="63.75" x14ac:dyDescent="0.25">
      <c r="A6735" s="1" t="s">
        <v>17185</v>
      </c>
      <c r="B6735" s="4" t="s">
        <v>17186</v>
      </c>
      <c r="C6735" s="4" t="s">
        <v>17187</v>
      </c>
      <c r="D6735" s="1" t="s">
        <v>13</v>
      </c>
      <c r="E6735" s="2">
        <v>2866.15</v>
      </c>
      <c r="F6735" s="7">
        <v>193</v>
      </c>
      <c r="G6735" s="7">
        <v>87.622</v>
      </c>
      <c r="H6735" s="4" t="s">
        <v>14</v>
      </c>
    </row>
    <row r="6736" spans="1:8" ht="63.75" x14ac:dyDescent="0.25">
      <c r="A6736" s="1" t="s">
        <v>17188</v>
      </c>
      <c r="B6736" s="4" t="s">
        <v>17189</v>
      </c>
      <c r="C6736" s="4" t="s">
        <v>17190</v>
      </c>
      <c r="D6736" s="1" t="s">
        <v>13</v>
      </c>
      <c r="E6736" s="2">
        <v>1689.41</v>
      </c>
      <c r="F6736" s="6">
        <v>173</v>
      </c>
      <c r="G6736" s="7">
        <v>78.542000000000002</v>
      </c>
      <c r="H6736" s="4" t="s">
        <v>14</v>
      </c>
    </row>
    <row r="6737" spans="1:8" ht="63.75" x14ac:dyDescent="0.25">
      <c r="A6737" s="1" t="s">
        <v>17191</v>
      </c>
      <c r="B6737" s="4" t="s">
        <v>17192</v>
      </c>
      <c r="C6737" s="4" t="s">
        <v>17193</v>
      </c>
      <c r="D6737" s="1" t="s">
        <v>13</v>
      </c>
      <c r="E6737" s="2">
        <v>1775.91</v>
      </c>
      <c r="F6737" s="7">
        <v>151</v>
      </c>
      <c r="G6737" s="7">
        <v>68.554000000000002</v>
      </c>
      <c r="H6737" s="4" t="s">
        <v>14</v>
      </c>
    </row>
    <row r="6738" spans="1:8" ht="63.75" x14ac:dyDescent="0.25">
      <c r="A6738" s="1" t="s">
        <v>17194</v>
      </c>
      <c r="B6738" s="4" t="s">
        <v>17195</v>
      </c>
      <c r="C6738" s="4" t="s">
        <v>17196</v>
      </c>
      <c r="D6738" s="1" t="s">
        <v>13</v>
      </c>
      <c r="E6738" s="2">
        <v>3698.3</v>
      </c>
      <c r="F6738" s="7">
        <v>230</v>
      </c>
      <c r="G6738" s="7">
        <v>104.42</v>
      </c>
      <c r="H6738" s="4" t="s">
        <v>14</v>
      </c>
    </row>
    <row r="6739" spans="1:8" ht="63.75" x14ac:dyDescent="0.25">
      <c r="A6739" s="1" t="s">
        <v>17197</v>
      </c>
      <c r="B6739" s="4" t="s">
        <v>17198</v>
      </c>
      <c r="C6739" s="4" t="s">
        <v>17199</v>
      </c>
      <c r="D6739" s="1" t="s">
        <v>13</v>
      </c>
      <c r="E6739" s="2">
        <v>2595.3200000000002</v>
      </c>
      <c r="F6739" s="7">
        <v>230</v>
      </c>
      <c r="G6739" s="7">
        <v>104.42</v>
      </c>
      <c r="H6739" s="4" t="s">
        <v>14</v>
      </c>
    </row>
    <row r="6740" spans="1:8" ht="63.75" x14ac:dyDescent="0.25">
      <c r="A6740" s="1" t="s">
        <v>17200</v>
      </c>
      <c r="B6740" s="4" t="s">
        <v>17201</v>
      </c>
      <c r="C6740" s="4" t="s">
        <v>17202</v>
      </c>
      <c r="D6740" s="1" t="s">
        <v>13</v>
      </c>
      <c r="E6740" s="2">
        <v>2756.52</v>
      </c>
      <c r="F6740" s="6">
        <v>200</v>
      </c>
      <c r="G6740" s="7">
        <v>90.8</v>
      </c>
      <c r="H6740" s="4" t="s">
        <v>14</v>
      </c>
    </row>
    <row r="6741" spans="1:8" ht="63.75" x14ac:dyDescent="0.25">
      <c r="A6741" s="1" t="s">
        <v>17203</v>
      </c>
      <c r="B6741" s="4" t="s">
        <v>17204</v>
      </c>
      <c r="C6741" s="4" t="s">
        <v>17205</v>
      </c>
      <c r="D6741" s="1" t="s">
        <v>13</v>
      </c>
      <c r="E6741" s="2">
        <v>3428.19</v>
      </c>
      <c r="F6741" s="7">
        <v>237</v>
      </c>
      <c r="G6741" s="7">
        <v>107.598</v>
      </c>
      <c r="H6741" s="4" t="s">
        <v>14</v>
      </c>
    </row>
    <row r="6742" spans="1:8" ht="63.75" x14ac:dyDescent="0.25">
      <c r="A6742" s="1" t="s">
        <v>17206</v>
      </c>
      <c r="B6742" s="4" t="s">
        <v>17207</v>
      </c>
      <c r="C6742" s="4" t="s">
        <v>17208</v>
      </c>
      <c r="D6742" s="1" t="s">
        <v>13</v>
      </c>
      <c r="E6742" s="2">
        <v>3387.88</v>
      </c>
      <c r="F6742" s="7">
        <v>276</v>
      </c>
      <c r="G6742" s="7">
        <v>125.304</v>
      </c>
      <c r="H6742" s="4" t="s">
        <v>14</v>
      </c>
    </row>
    <row r="6743" spans="1:8" ht="63.75" x14ac:dyDescent="0.25">
      <c r="A6743" s="1" t="s">
        <v>17209</v>
      </c>
      <c r="B6743" s="4" t="s">
        <v>17210</v>
      </c>
      <c r="C6743" s="4" t="s">
        <v>17211</v>
      </c>
      <c r="D6743" s="1" t="s">
        <v>13</v>
      </c>
      <c r="E6743" s="2">
        <v>3549.11</v>
      </c>
      <c r="F6743" s="7">
        <v>236</v>
      </c>
      <c r="G6743" s="7">
        <v>107.14400000000001</v>
      </c>
      <c r="H6743" s="4" t="s">
        <v>14</v>
      </c>
    </row>
    <row r="6744" spans="1:8" ht="76.5" x14ac:dyDescent="0.25">
      <c r="A6744" s="1" t="s">
        <v>17212</v>
      </c>
      <c r="B6744" s="4" t="s">
        <v>17213</v>
      </c>
      <c r="C6744" s="4" t="s">
        <v>17214</v>
      </c>
      <c r="D6744" s="1" t="s">
        <v>13</v>
      </c>
      <c r="E6744" s="2">
        <v>3361.02</v>
      </c>
      <c r="F6744" s="6">
        <v>270</v>
      </c>
      <c r="G6744" s="7">
        <v>122.58</v>
      </c>
      <c r="H6744" s="4" t="s">
        <v>14</v>
      </c>
    </row>
    <row r="6745" spans="1:8" ht="63.75" x14ac:dyDescent="0.25">
      <c r="A6745" s="1" t="s">
        <v>17215</v>
      </c>
      <c r="B6745" s="4" t="s">
        <v>17216</v>
      </c>
      <c r="C6745" s="4" t="s">
        <v>17217</v>
      </c>
      <c r="D6745" s="1" t="s">
        <v>13</v>
      </c>
      <c r="E6745" s="2">
        <v>3522.2</v>
      </c>
      <c r="F6745" s="6">
        <v>230</v>
      </c>
      <c r="G6745" s="7">
        <v>104.42</v>
      </c>
      <c r="H6745" s="4" t="s">
        <v>14</v>
      </c>
    </row>
    <row r="6746" spans="1:8" ht="63.75" x14ac:dyDescent="0.25">
      <c r="A6746" s="1" t="s">
        <v>17218</v>
      </c>
      <c r="B6746" s="4" t="s">
        <v>17219</v>
      </c>
      <c r="C6746" s="4" t="s">
        <v>17220</v>
      </c>
      <c r="D6746" s="1" t="s">
        <v>13</v>
      </c>
      <c r="E6746" s="2">
        <v>2313.21</v>
      </c>
      <c r="F6746" s="7">
        <v>220</v>
      </c>
      <c r="G6746" s="7">
        <v>99.88000000000001</v>
      </c>
      <c r="H6746" s="4" t="s">
        <v>14</v>
      </c>
    </row>
    <row r="6747" spans="1:8" ht="63.75" x14ac:dyDescent="0.25">
      <c r="A6747" s="1" t="s">
        <v>17221</v>
      </c>
      <c r="B6747" s="4" t="s">
        <v>17222</v>
      </c>
      <c r="C6747" s="4" t="s">
        <v>17223</v>
      </c>
      <c r="D6747" s="1" t="s">
        <v>13</v>
      </c>
      <c r="E6747" s="2">
        <v>2944.59</v>
      </c>
      <c r="F6747" s="7">
        <v>240</v>
      </c>
      <c r="G6747" s="7">
        <v>108.96000000000001</v>
      </c>
      <c r="H6747" s="4" t="s">
        <v>14</v>
      </c>
    </row>
    <row r="6748" spans="1:8" ht="76.5" x14ac:dyDescent="0.25">
      <c r="A6748" s="1" t="s">
        <v>17224</v>
      </c>
      <c r="B6748" s="4" t="s">
        <v>17225</v>
      </c>
      <c r="C6748" s="4" t="s">
        <v>17226</v>
      </c>
      <c r="D6748" s="1" t="s">
        <v>13</v>
      </c>
      <c r="E6748" s="2">
        <v>2917.71</v>
      </c>
      <c r="F6748" s="7">
        <v>240</v>
      </c>
      <c r="G6748" s="7">
        <v>108.96000000000001</v>
      </c>
      <c r="H6748" s="4" t="s">
        <v>14</v>
      </c>
    </row>
    <row r="6749" spans="1:8" ht="63.75" x14ac:dyDescent="0.25">
      <c r="A6749" s="1" t="s">
        <v>17227</v>
      </c>
      <c r="B6749" s="4" t="s">
        <v>17228</v>
      </c>
      <c r="C6749" s="4" t="s">
        <v>17229</v>
      </c>
      <c r="D6749" s="1" t="s">
        <v>13</v>
      </c>
      <c r="E6749" s="2">
        <v>2259.61</v>
      </c>
      <c r="F6749" s="7">
        <v>153</v>
      </c>
      <c r="G6749" s="7">
        <v>69.462000000000003</v>
      </c>
      <c r="H6749" s="4" t="s">
        <v>14</v>
      </c>
    </row>
    <row r="6750" spans="1:8" ht="63.75" x14ac:dyDescent="0.25">
      <c r="A6750" s="1" t="s">
        <v>17230</v>
      </c>
      <c r="B6750" s="4" t="s">
        <v>17231</v>
      </c>
      <c r="C6750" s="4" t="s">
        <v>17232</v>
      </c>
      <c r="D6750" s="1" t="s">
        <v>13</v>
      </c>
      <c r="E6750" s="2">
        <v>2725.08</v>
      </c>
      <c r="F6750" s="7">
        <v>236</v>
      </c>
      <c r="G6750" s="7">
        <v>107.14400000000001</v>
      </c>
      <c r="H6750" s="4" t="s">
        <v>14</v>
      </c>
    </row>
    <row r="6751" spans="1:8" ht="63.75" x14ac:dyDescent="0.25">
      <c r="A6751" s="1" t="s">
        <v>17233</v>
      </c>
      <c r="B6751" s="4" t="s">
        <v>17234</v>
      </c>
      <c r="C6751" s="4" t="s">
        <v>17235</v>
      </c>
      <c r="D6751" s="1" t="s">
        <v>13</v>
      </c>
      <c r="E6751" s="2">
        <v>3416.2</v>
      </c>
      <c r="F6751" s="7">
        <v>280</v>
      </c>
      <c r="G6751" s="7">
        <v>127.12</v>
      </c>
      <c r="H6751" s="4" t="s">
        <v>14</v>
      </c>
    </row>
    <row r="6752" spans="1:8" ht="63.75" x14ac:dyDescent="0.25">
      <c r="A6752" s="1" t="s">
        <v>17236</v>
      </c>
      <c r="B6752" s="4" t="s">
        <v>17237</v>
      </c>
      <c r="C6752" s="4" t="s">
        <v>17238</v>
      </c>
      <c r="D6752" s="1" t="s">
        <v>13</v>
      </c>
      <c r="E6752" s="2">
        <v>3698.3</v>
      </c>
      <c r="F6752" s="7">
        <v>230</v>
      </c>
      <c r="G6752" s="7">
        <v>104.42</v>
      </c>
      <c r="H6752" s="4" t="s">
        <v>14</v>
      </c>
    </row>
    <row r="6753" spans="1:8" ht="63.75" x14ac:dyDescent="0.25">
      <c r="A6753" s="1" t="s">
        <v>17239</v>
      </c>
      <c r="B6753" s="4" t="s">
        <v>17240</v>
      </c>
      <c r="C6753" s="4" t="s">
        <v>17241</v>
      </c>
      <c r="D6753" s="1" t="s">
        <v>13</v>
      </c>
      <c r="E6753" s="2">
        <v>2725.08</v>
      </c>
      <c r="F6753" s="6">
        <v>236</v>
      </c>
      <c r="G6753" s="7">
        <v>107.14400000000001</v>
      </c>
      <c r="H6753" s="4" t="s">
        <v>14</v>
      </c>
    </row>
    <row r="6754" spans="1:8" ht="63.75" x14ac:dyDescent="0.25">
      <c r="A6754" s="1" t="s">
        <v>17242</v>
      </c>
      <c r="B6754" s="4" t="s">
        <v>17243</v>
      </c>
      <c r="C6754" s="4" t="s">
        <v>17244</v>
      </c>
      <c r="D6754" s="1" t="s">
        <v>13</v>
      </c>
      <c r="E6754" s="2">
        <v>2756.52</v>
      </c>
      <c r="F6754" s="6">
        <v>225</v>
      </c>
      <c r="G6754" s="7">
        <v>102.15</v>
      </c>
      <c r="H6754" s="4" t="s">
        <v>14</v>
      </c>
    </row>
    <row r="6755" spans="1:8" ht="63.75" x14ac:dyDescent="0.25">
      <c r="A6755" s="1" t="s">
        <v>17245</v>
      </c>
      <c r="B6755" s="4" t="s">
        <v>17246</v>
      </c>
      <c r="C6755" s="4" t="s">
        <v>17247</v>
      </c>
      <c r="D6755" s="1" t="s">
        <v>13</v>
      </c>
      <c r="E6755" s="2">
        <v>3266.98</v>
      </c>
      <c r="F6755" s="7">
        <v>277</v>
      </c>
      <c r="G6755" s="7">
        <v>125.75800000000001</v>
      </c>
      <c r="H6755" s="4" t="s">
        <v>14</v>
      </c>
    </row>
    <row r="6756" spans="1:8" ht="76.5" x14ac:dyDescent="0.25">
      <c r="A6756" s="1" t="s">
        <v>17248</v>
      </c>
      <c r="B6756" s="4" t="s">
        <v>17249</v>
      </c>
      <c r="C6756" s="4" t="s">
        <v>17250</v>
      </c>
      <c r="D6756" s="1" t="s">
        <v>13</v>
      </c>
      <c r="E6756" s="2">
        <v>3387.88</v>
      </c>
      <c r="F6756" s="6">
        <v>276</v>
      </c>
      <c r="G6756" s="7">
        <v>125.304</v>
      </c>
      <c r="H6756" s="4" t="s">
        <v>14</v>
      </c>
    </row>
    <row r="6757" spans="1:8" ht="63.75" x14ac:dyDescent="0.25">
      <c r="A6757" s="1" t="s">
        <v>17251</v>
      </c>
      <c r="B6757" s="4" t="s">
        <v>17252</v>
      </c>
      <c r="C6757" s="4" t="s">
        <v>17253</v>
      </c>
      <c r="D6757" s="1" t="s">
        <v>13</v>
      </c>
      <c r="E6757" s="2">
        <v>3549.11</v>
      </c>
      <c r="F6757" s="7">
        <v>236</v>
      </c>
      <c r="G6757" s="7">
        <v>107.14400000000001</v>
      </c>
      <c r="H6757" s="4" t="s">
        <v>14</v>
      </c>
    </row>
    <row r="6758" spans="1:8" ht="76.5" x14ac:dyDescent="0.25">
      <c r="A6758" s="1" t="s">
        <v>17254</v>
      </c>
      <c r="B6758" s="4" t="s">
        <v>17255</v>
      </c>
      <c r="C6758" s="4" t="s">
        <v>17256</v>
      </c>
      <c r="D6758" s="1" t="s">
        <v>13</v>
      </c>
      <c r="E6758" s="2">
        <v>3361.02</v>
      </c>
      <c r="F6758" s="7">
        <v>270</v>
      </c>
      <c r="G6758" s="7">
        <v>122.58</v>
      </c>
      <c r="H6758" s="4" t="s">
        <v>14</v>
      </c>
    </row>
    <row r="6759" spans="1:8" ht="63.75" x14ac:dyDescent="0.25">
      <c r="A6759" s="1" t="s">
        <v>17257</v>
      </c>
      <c r="B6759" s="4" t="s">
        <v>17258</v>
      </c>
      <c r="C6759" s="4" t="s">
        <v>17259</v>
      </c>
      <c r="D6759" s="1" t="s">
        <v>13</v>
      </c>
      <c r="E6759" s="2">
        <v>3522.2</v>
      </c>
      <c r="F6759" s="6">
        <v>230</v>
      </c>
      <c r="G6759" s="7">
        <v>104.42</v>
      </c>
      <c r="H6759" s="4" t="s">
        <v>14</v>
      </c>
    </row>
    <row r="6760" spans="1:8" ht="63.75" x14ac:dyDescent="0.25">
      <c r="A6760" s="1" t="s">
        <v>17260</v>
      </c>
      <c r="B6760" s="4" t="s">
        <v>17261</v>
      </c>
      <c r="C6760" s="4" t="s">
        <v>17262</v>
      </c>
      <c r="D6760" s="1" t="s">
        <v>13</v>
      </c>
      <c r="E6760" s="2">
        <v>2152.0300000000002</v>
      </c>
      <c r="F6760" s="7">
        <v>200</v>
      </c>
      <c r="G6760" s="7">
        <v>90.8</v>
      </c>
      <c r="H6760" s="4" t="s">
        <v>14</v>
      </c>
    </row>
    <row r="6761" spans="1:8" ht="63.75" x14ac:dyDescent="0.25">
      <c r="A6761" s="1" t="s">
        <v>17263</v>
      </c>
      <c r="B6761" s="4" t="s">
        <v>17264</v>
      </c>
      <c r="C6761" s="4" t="s">
        <v>17265</v>
      </c>
      <c r="D6761" s="1" t="s">
        <v>13</v>
      </c>
      <c r="E6761" s="2">
        <v>2313.21</v>
      </c>
      <c r="F6761" s="6">
        <v>250</v>
      </c>
      <c r="G6761" s="7">
        <v>113.5</v>
      </c>
      <c r="H6761" s="4" t="s">
        <v>14</v>
      </c>
    </row>
    <row r="6762" spans="1:8" ht="76.5" x14ac:dyDescent="0.25">
      <c r="A6762" s="1" t="s">
        <v>17266</v>
      </c>
      <c r="B6762" s="4" t="s">
        <v>17267</v>
      </c>
      <c r="C6762" s="4" t="s">
        <v>17268</v>
      </c>
      <c r="D6762" s="1" t="s">
        <v>13</v>
      </c>
      <c r="E6762" s="2">
        <v>2944.59</v>
      </c>
      <c r="F6762" s="7">
        <v>240</v>
      </c>
      <c r="G6762" s="7">
        <v>108.96000000000001</v>
      </c>
      <c r="H6762" s="4" t="s">
        <v>14</v>
      </c>
    </row>
    <row r="6763" spans="1:8" ht="63.75" x14ac:dyDescent="0.25">
      <c r="A6763" s="1" t="s">
        <v>17269</v>
      </c>
      <c r="B6763" s="4" t="s">
        <v>17270</v>
      </c>
      <c r="C6763" s="4" t="s">
        <v>17271</v>
      </c>
      <c r="D6763" s="1" t="s">
        <v>13</v>
      </c>
      <c r="E6763" s="2">
        <v>3105.76</v>
      </c>
      <c r="F6763" s="7">
        <v>200</v>
      </c>
      <c r="G6763" s="7">
        <v>90.8</v>
      </c>
      <c r="H6763" s="4" t="s">
        <v>14</v>
      </c>
    </row>
    <row r="6764" spans="1:8" ht="76.5" x14ac:dyDescent="0.25">
      <c r="A6764" s="1" t="s">
        <v>17272</v>
      </c>
      <c r="B6764" s="4" t="s">
        <v>17273</v>
      </c>
      <c r="C6764" s="4" t="s">
        <v>17274</v>
      </c>
      <c r="D6764" s="1" t="s">
        <v>13</v>
      </c>
      <c r="E6764" s="2">
        <v>2917.71</v>
      </c>
      <c r="F6764" s="7">
        <v>276</v>
      </c>
      <c r="G6764" s="7">
        <v>125.304</v>
      </c>
      <c r="H6764" s="4" t="s">
        <v>14</v>
      </c>
    </row>
    <row r="6765" spans="1:8" ht="63.75" x14ac:dyDescent="0.25">
      <c r="A6765" s="1" t="s">
        <v>17275</v>
      </c>
      <c r="B6765" s="4" t="s">
        <v>17276</v>
      </c>
      <c r="C6765" s="4" t="s">
        <v>17277</v>
      </c>
      <c r="D6765" s="1" t="s">
        <v>13</v>
      </c>
      <c r="E6765" s="2">
        <v>3289.28</v>
      </c>
      <c r="F6765" s="7">
        <v>267</v>
      </c>
      <c r="G6765" s="7">
        <v>121.218</v>
      </c>
      <c r="H6765" s="4" t="s">
        <v>14</v>
      </c>
    </row>
    <row r="6766" spans="1:8" ht="63.75" x14ac:dyDescent="0.25">
      <c r="A6766" s="1" t="s">
        <v>17278</v>
      </c>
      <c r="B6766" s="4" t="s">
        <v>17279</v>
      </c>
      <c r="C6766" s="4" t="s">
        <v>17280</v>
      </c>
      <c r="D6766" s="1" t="s">
        <v>13</v>
      </c>
      <c r="E6766" s="2">
        <v>3458.55</v>
      </c>
      <c r="F6766" s="6">
        <v>213</v>
      </c>
      <c r="G6766" s="7">
        <v>96.701999999999998</v>
      </c>
      <c r="H6766" s="4" t="s">
        <v>14</v>
      </c>
    </row>
    <row r="6767" spans="1:8" ht="63.75" x14ac:dyDescent="0.25">
      <c r="A6767" s="1" t="s">
        <v>17281</v>
      </c>
      <c r="B6767" s="4" t="s">
        <v>17282</v>
      </c>
      <c r="C6767" s="4" t="s">
        <v>17283</v>
      </c>
      <c r="D6767" s="1" t="s">
        <v>13</v>
      </c>
      <c r="E6767" s="2">
        <v>3585.5</v>
      </c>
      <c r="F6767" s="7">
        <v>213</v>
      </c>
      <c r="G6767" s="7">
        <v>96.701999999999998</v>
      </c>
      <c r="H6767" s="4" t="s">
        <v>14</v>
      </c>
    </row>
    <row r="6768" spans="1:8" ht="63.75" x14ac:dyDescent="0.25">
      <c r="A6768" s="1" t="s">
        <v>17284</v>
      </c>
      <c r="B6768" s="4" t="s">
        <v>17285</v>
      </c>
      <c r="C6768" s="4" t="s">
        <v>17286</v>
      </c>
      <c r="D6768" s="1" t="s">
        <v>13</v>
      </c>
      <c r="E6768" s="2">
        <v>3557.27</v>
      </c>
      <c r="F6768" s="7">
        <v>220</v>
      </c>
      <c r="G6768" s="7">
        <v>99.88000000000001</v>
      </c>
      <c r="H6768" s="4" t="s">
        <v>14</v>
      </c>
    </row>
    <row r="6769" spans="1:8" ht="63.75" x14ac:dyDescent="0.25">
      <c r="A6769" s="1" t="s">
        <v>17287</v>
      </c>
      <c r="B6769" s="4" t="s">
        <v>17288</v>
      </c>
      <c r="C6769" s="4" t="s">
        <v>17289</v>
      </c>
      <c r="D6769" s="1" t="s">
        <v>13</v>
      </c>
      <c r="E6769" s="2">
        <v>3293.85</v>
      </c>
      <c r="F6769" s="7">
        <v>227</v>
      </c>
      <c r="G6769" s="7">
        <v>103.05800000000001</v>
      </c>
      <c r="H6769" s="4" t="s">
        <v>14</v>
      </c>
    </row>
    <row r="6770" spans="1:8" ht="63.75" x14ac:dyDescent="0.25">
      <c r="A6770" s="1" t="s">
        <v>17290</v>
      </c>
      <c r="B6770" s="4" t="s">
        <v>17291</v>
      </c>
      <c r="C6770" s="4" t="s">
        <v>17292</v>
      </c>
      <c r="D6770" s="1" t="s">
        <v>13</v>
      </c>
      <c r="E6770" s="2">
        <v>3253.55</v>
      </c>
      <c r="F6770" s="7">
        <v>266</v>
      </c>
      <c r="G6770" s="7">
        <v>120.76400000000001</v>
      </c>
      <c r="H6770" s="4" t="s">
        <v>14</v>
      </c>
    </row>
    <row r="6771" spans="1:8" ht="63.75" x14ac:dyDescent="0.25">
      <c r="A6771" s="1" t="s">
        <v>17293</v>
      </c>
      <c r="B6771" s="4" t="s">
        <v>17294</v>
      </c>
      <c r="C6771" s="4" t="s">
        <v>17295</v>
      </c>
      <c r="D6771" s="1" t="s">
        <v>13</v>
      </c>
      <c r="E6771" s="2">
        <v>3414.76</v>
      </c>
      <c r="F6771" s="8">
        <v>226</v>
      </c>
      <c r="G6771" s="7">
        <v>102.604</v>
      </c>
      <c r="H6771" s="4" t="s">
        <v>14</v>
      </c>
    </row>
    <row r="6772" spans="1:8" ht="76.5" x14ac:dyDescent="0.25">
      <c r="A6772" s="1" t="s">
        <v>17296</v>
      </c>
      <c r="B6772" s="4" t="s">
        <v>17297</v>
      </c>
      <c r="C6772" s="4" t="s">
        <v>17298</v>
      </c>
      <c r="D6772" s="1" t="s">
        <v>13</v>
      </c>
      <c r="E6772" s="2">
        <v>3226.69</v>
      </c>
      <c r="F6772" s="7">
        <v>220</v>
      </c>
      <c r="G6772" s="7">
        <v>99.88000000000001</v>
      </c>
      <c r="H6772" s="4" t="s">
        <v>14</v>
      </c>
    </row>
    <row r="6773" spans="1:8" ht="63.75" x14ac:dyDescent="0.25">
      <c r="A6773" s="1" t="s">
        <v>17299</v>
      </c>
      <c r="B6773" s="4" t="s">
        <v>17300</v>
      </c>
      <c r="C6773" s="4" t="s">
        <v>17301</v>
      </c>
      <c r="D6773" s="1" t="s">
        <v>13</v>
      </c>
      <c r="E6773" s="2">
        <v>3387.88</v>
      </c>
      <c r="F6773" s="7">
        <v>220</v>
      </c>
      <c r="G6773" s="7">
        <v>99.88000000000001</v>
      </c>
      <c r="H6773" s="4" t="s">
        <v>14</v>
      </c>
    </row>
    <row r="6774" spans="1:8" ht="63.75" x14ac:dyDescent="0.25">
      <c r="A6774" s="1" t="s">
        <v>17302</v>
      </c>
      <c r="B6774" s="4" t="s">
        <v>17303</v>
      </c>
      <c r="C6774" s="4" t="s">
        <v>17304</v>
      </c>
      <c r="D6774" s="1" t="s">
        <v>13</v>
      </c>
      <c r="E6774" s="2">
        <v>3120.03</v>
      </c>
      <c r="F6774" s="7"/>
      <c r="G6774" s="7">
        <v>0</v>
      </c>
      <c r="H6774" s="4" t="s">
        <v>14</v>
      </c>
    </row>
    <row r="6775" spans="1:8" ht="63.75" x14ac:dyDescent="0.25">
      <c r="A6775" s="1" t="s">
        <v>17305</v>
      </c>
      <c r="B6775" s="4" t="s">
        <v>17306</v>
      </c>
      <c r="C6775" s="4" t="s">
        <v>17307</v>
      </c>
      <c r="D6775" s="1" t="s">
        <v>13</v>
      </c>
      <c r="E6775" s="2">
        <v>3091.84</v>
      </c>
      <c r="F6775" s="7">
        <v>187</v>
      </c>
      <c r="G6775" s="7">
        <v>84.897999999999996</v>
      </c>
      <c r="H6775" s="4" t="s">
        <v>14</v>
      </c>
    </row>
    <row r="6776" spans="1:8" ht="63.75" x14ac:dyDescent="0.25">
      <c r="A6776" s="1" t="s">
        <v>17308</v>
      </c>
      <c r="B6776" s="4" t="s">
        <v>17309</v>
      </c>
      <c r="C6776" s="4" t="s">
        <v>17310</v>
      </c>
      <c r="D6776" s="1" t="s">
        <v>13</v>
      </c>
      <c r="E6776" s="2">
        <v>2971.43</v>
      </c>
      <c r="F6776" s="7">
        <v>193</v>
      </c>
      <c r="G6776" s="7">
        <v>87.622</v>
      </c>
      <c r="H6776" s="4" t="s">
        <v>14</v>
      </c>
    </row>
    <row r="6777" spans="1:8" ht="63.75" x14ac:dyDescent="0.25">
      <c r="A6777" s="1" t="s">
        <v>17311</v>
      </c>
      <c r="B6777" s="4" t="s">
        <v>17312</v>
      </c>
      <c r="C6777" s="4" t="s">
        <v>17313</v>
      </c>
      <c r="D6777" s="1" t="s">
        <v>13</v>
      </c>
      <c r="E6777" s="2">
        <v>2944.59</v>
      </c>
      <c r="F6777" s="7">
        <v>187</v>
      </c>
      <c r="G6777" s="7">
        <v>84.897999999999996</v>
      </c>
      <c r="H6777" s="4" t="s">
        <v>14</v>
      </c>
    </row>
    <row r="6778" spans="1:8" ht="63.75" x14ac:dyDescent="0.25">
      <c r="A6778" s="1" t="s">
        <v>17314</v>
      </c>
      <c r="B6778" s="4" t="s">
        <v>17315</v>
      </c>
      <c r="C6778" s="4" t="s">
        <v>17316</v>
      </c>
      <c r="D6778" s="1" t="s">
        <v>13</v>
      </c>
      <c r="E6778" s="2">
        <v>3289.28</v>
      </c>
      <c r="F6778" s="7">
        <v>267</v>
      </c>
      <c r="G6778" s="7">
        <v>121.218</v>
      </c>
      <c r="H6778" s="4" t="s">
        <v>14</v>
      </c>
    </row>
    <row r="6779" spans="1:8" ht="76.5" x14ac:dyDescent="0.25">
      <c r="A6779" s="1" t="s">
        <v>17317</v>
      </c>
      <c r="B6779" s="4" t="s">
        <v>17318</v>
      </c>
      <c r="C6779" s="4" t="s">
        <v>17319</v>
      </c>
      <c r="D6779" s="1" t="s">
        <v>13</v>
      </c>
      <c r="E6779" s="2">
        <v>3388.02</v>
      </c>
      <c r="F6779" s="7">
        <v>260</v>
      </c>
      <c r="G6779" s="7">
        <v>118.04</v>
      </c>
      <c r="H6779" s="4" t="s">
        <v>14</v>
      </c>
    </row>
    <row r="6780" spans="1:8" ht="63.75" x14ac:dyDescent="0.25">
      <c r="A6780" s="1" t="s">
        <v>17320</v>
      </c>
      <c r="B6780" s="4" t="s">
        <v>17321</v>
      </c>
      <c r="C6780" s="4" t="s">
        <v>17322</v>
      </c>
      <c r="D6780" s="1" t="s">
        <v>13</v>
      </c>
      <c r="E6780" s="2">
        <v>3293.85</v>
      </c>
      <c r="F6780" s="7">
        <v>227</v>
      </c>
      <c r="G6780" s="7">
        <v>103.05800000000001</v>
      </c>
      <c r="H6780" s="4" t="s">
        <v>14</v>
      </c>
    </row>
    <row r="6781" spans="1:8" ht="63.75" x14ac:dyDescent="0.25">
      <c r="A6781" s="1" t="s">
        <v>17323</v>
      </c>
      <c r="B6781" s="4" t="s">
        <v>17324</v>
      </c>
      <c r="C6781" s="4" t="s">
        <v>17325</v>
      </c>
      <c r="D6781" s="1" t="s">
        <v>13</v>
      </c>
      <c r="E6781" s="2">
        <v>3280.41</v>
      </c>
      <c r="F6781" s="7">
        <v>270</v>
      </c>
      <c r="G6781" s="7">
        <v>122.58</v>
      </c>
      <c r="H6781" s="4" t="s">
        <v>14</v>
      </c>
    </row>
    <row r="6782" spans="1:8" ht="76.5" x14ac:dyDescent="0.25">
      <c r="A6782" s="1" t="s">
        <v>17326</v>
      </c>
      <c r="B6782" s="4" t="s">
        <v>17327</v>
      </c>
      <c r="C6782" s="4" t="s">
        <v>17328</v>
      </c>
      <c r="D6782" s="1" t="s">
        <v>13</v>
      </c>
      <c r="E6782" s="2">
        <v>3253.55</v>
      </c>
      <c r="F6782" s="6">
        <v>266</v>
      </c>
      <c r="G6782" s="7">
        <v>120.76400000000001</v>
      </c>
      <c r="H6782" s="4" t="s">
        <v>14</v>
      </c>
    </row>
    <row r="6783" spans="1:8" ht="63.75" x14ac:dyDescent="0.25">
      <c r="A6783" s="1" t="s">
        <v>17329</v>
      </c>
      <c r="B6783" s="4" t="s">
        <v>17330</v>
      </c>
      <c r="C6783" s="4" t="s">
        <v>17331</v>
      </c>
      <c r="D6783" s="1" t="s">
        <v>13</v>
      </c>
      <c r="E6783" s="2">
        <v>3414.76</v>
      </c>
      <c r="F6783" s="8">
        <v>226</v>
      </c>
      <c r="G6783" s="7">
        <v>102.604</v>
      </c>
      <c r="H6783" s="4" t="s">
        <v>14</v>
      </c>
    </row>
    <row r="6784" spans="1:8" ht="63.75" x14ac:dyDescent="0.25">
      <c r="A6784" s="1" t="s">
        <v>17332</v>
      </c>
      <c r="B6784" s="4" t="s">
        <v>17333</v>
      </c>
      <c r="C6784" s="4" t="s">
        <v>17334</v>
      </c>
      <c r="D6784" s="1" t="s">
        <v>13</v>
      </c>
      <c r="E6784" s="2">
        <v>3387.88</v>
      </c>
      <c r="F6784" s="7">
        <v>220</v>
      </c>
      <c r="G6784" s="7">
        <v>99.88000000000001</v>
      </c>
      <c r="H6784" s="4" t="s">
        <v>14</v>
      </c>
    </row>
    <row r="6785" spans="1:8" ht="63.75" x14ac:dyDescent="0.25">
      <c r="A6785" s="1" t="s">
        <v>17335</v>
      </c>
      <c r="B6785" s="4" t="s">
        <v>17336</v>
      </c>
      <c r="C6785" s="4" t="s">
        <v>17337</v>
      </c>
      <c r="D6785" s="1" t="s">
        <v>13</v>
      </c>
      <c r="E6785" s="2">
        <v>2118.5700000000002</v>
      </c>
      <c r="F6785" s="7">
        <v>193</v>
      </c>
      <c r="G6785" s="7">
        <v>87.622</v>
      </c>
      <c r="H6785" s="4" t="s">
        <v>14</v>
      </c>
    </row>
    <row r="6786" spans="1:8" ht="63.75" x14ac:dyDescent="0.25">
      <c r="A6786" s="1" t="s">
        <v>17338</v>
      </c>
      <c r="B6786" s="4" t="s">
        <v>17339</v>
      </c>
      <c r="C6786" s="4" t="s">
        <v>17340</v>
      </c>
      <c r="D6786" s="1" t="s">
        <v>13</v>
      </c>
      <c r="E6786" s="2">
        <v>2017.66</v>
      </c>
      <c r="F6786" s="6">
        <v>193</v>
      </c>
      <c r="G6786" s="7">
        <v>87.622</v>
      </c>
      <c r="H6786" s="4" t="s">
        <v>14</v>
      </c>
    </row>
    <row r="6787" spans="1:8" ht="63.75" x14ac:dyDescent="0.25">
      <c r="A6787" s="1" t="s">
        <v>17341</v>
      </c>
      <c r="B6787" s="4" t="s">
        <v>17342</v>
      </c>
      <c r="C6787" s="4" t="s">
        <v>17343</v>
      </c>
      <c r="D6787" s="1" t="s">
        <v>13</v>
      </c>
      <c r="E6787" s="2">
        <v>2944.59</v>
      </c>
      <c r="F6787" s="6">
        <v>187</v>
      </c>
      <c r="G6787" s="7">
        <v>84.897999999999996</v>
      </c>
      <c r="H6787" s="4" t="s">
        <v>14</v>
      </c>
    </row>
    <row r="6788" spans="1:8" ht="63.75" x14ac:dyDescent="0.25">
      <c r="A6788" s="1" t="s">
        <v>17344</v>
      </c>
      <c r="B6788" s="4" t="s">
        <v>17345</v>
      </c>
      <c r="C6788" s="4" t="s">
        <v>17346</v>
      </c>
      <c r="D6788" s="1" t="s">
        <v>13</v>
      </c>
      <c r="E6788" s="2">
        <v>2017.66</v>
      </c>
      <c r="F6788" s="7">
        <v>146</v>
      </c>
      <c r="G6788" s="7">
        <v>66.284000000000006</v>
      </c>
      <c r="H6788" s="4" t="s">
        <v>14</v>
      </c>
    </row>
    <row r="6789" spans="1:8" ht="63.75" x14ac:dyDescent="0.25">
      <c r="A6789" s="1" t="s">
        <v>17347</v>
      </c>
      <c r="B6789" s="4" t="s">
        <v>17348</v>
      </c>
      <c r="C6789" s="4" t="s">
        <v>17349</v>
      </c>
      <c r="D6789" s="1" t="s">
        <v>13</v>
      </c>
      <c r="E6789" s="2">
        <v>2372.4699999999998</v>
      </c>
      <c r="F6789" s="7">
        <v>176</v>
      </c>
      <c r="G6789" s="7">
        <v>79.903999999999996</v>
      </c>
      <c r="H6789" s="4" t="s">
        <v>14</v>
      </c>
    </row>
    <row r="6790" spans="1:8" ht="63.75" x14ac:dyDescent="0.25">
      <c r="A6790" s="1" t="s">
        <v>17350</v>
      </c>
      <c r="B6790" s="4" t="s">
        <v>17351</v>
      </c>
      <c r="C6790" s="4" t="s">
        <v>17352</v>
      </c>
      <c r="D6790" s="1" t="s">
        <v>13</v>
      </c>
      <c r="E6790" s="2">
        <v>2358.36</v>
      </c>
      <c r="F6790" s="7">
        <v>200</v>
      </c>
      <c r="G6790" s="7">
        <v>90.8</v>
      </c>
      <c r="H6790" s="4" t="s">
        <v>14</v>
      </c>
    </row>
    <row r="6791" spans="1:8" ht="63.75" x14ac:dyDescent="0.25">
      <c r="A6791" s="1" t="s">
        <v>17353</v>
      </c>
      <c r="B6791" s="4" t="s">
        <v>17354</v>
      </c>
      <c r="C6791" s="4" t="s">
        <v>17355</v>
      </c>
      <c r="D6791" s="1" t="s">
        <v>13</v>
      </c>
      <c r="E6791" s="2">
        <v>2499.41</v>
      </c>
      <c r="F6791" s="6">
        <v>178</v>
      </c>
      <c r="G6791" s="7">
        <v>80.811999999999998</v>
      </c>
      <c r="H6791" s="4" t="s">
        <v>14</v>
      </c>
    </row>
    <row r="6792" spans="1:8" ht="63.75" x14ac:dyDescent="0.25">
      <c r="A6792" s="1" t="s">
        <v>17356</v>
      </c>
      <c r="B6792" s="4" t="s">
        <v>17357</v>
      </c>
      <c r="C6792" s="4" t="s">
        <v>17358</v>
      </c>
      <c r="D6792" s="1" t="s">
        <v>13</v>
      </c>
      <c r="E6792" s="2">
        <v>2471.17</v>
      </c>
      <c r="F6792" s="7">
        <v>178</v>
      </c>
      <c r="G6792" s="7">
        <v>80.811999999999998</v>
      </c>
      <c r="H6792" s="4" t="s">
        <v>14</v>
      </c>
    </row>
    <row r="6793" spans="1:8" ht="63.75" x14ac:dyDescent="0.25">
      <c r="A6793" s="1" t="s">
        <v>17359</v>
      </c>
      <c r="B6793" s="4" t="s">
        <v>17360</v>
      </c>
      <c r="C6793" s="4" t="s">
        <v>17361</v>
      </c>
      <c r="D6793" s="1" t="s">
        <v>13</v>
      </c>
      <c r="E6793" s="2">
        <v>2499.41</v>
      </c>
      <c r="F6793" s="6">
        <v>208</v>
      </c>
      <c r="G6793" s="7">
        <v>94.432000000000002</v>
      </c>
      <c r="H6793" s="4" t="s">
        <v>14</v>
      </c>
    </row>
    <row r="6794" spans="1:8" ht="63.75" x14ac:dyDescent="0.25">
      <c r="A6794" s="1" t="s">
        <v>17362</v>
      </c>
      <c r="B6794" s="4" t="s">
        <v>17363</v>
      </c>
      <c r="C6794" s="4" t="s">
        <v>17364</v>
      </c>
      <c r="D6794" s="1" t="s">
        <v>13</v>
      </c>
      <c r="E6794" s="2">
        <v>1789.3</v>
      </c>
      <c r="F6794" s="7">
        <v>145</v>
      </c>
      <c r="G6794" s="7">
        <v>65.83</v>
      </c>
      <c r="H6794" s="4" t="s">
        <v>14</v>
      </c>
    </row>
    <row r="6795" spans="1:8" ht="63.75" x14ac:dyDescent="0.25">
      <c r="A6795" s="1" t="s">
        <v>17365</v>
      </c>
      <c r="B6795" s="4" t="s">
        <v>17366</v>
      </c>
      <c r="C6795" s="4" t="s">
        <v>17367</v>
      </c>
      <c r="D6795" s="1" t="s">
        <v>13</v>
      </c>
      <c r="E6795" s="2">
        <v>2259.4699999999998</v>
      </c>
      <c r="F6795" s="7">
        <v>206</v>
      </c>
      <c r="G6795" s="7">
        <v>93.524000000000001</v>
      </c>
      <c r="H6795" s="4" t="s">
        <v>14</v>
      </c>
    </row>
    <row r="6796" spans="1:8" ht="63.75" x14ac:dyDescent="0.25">
      <c r="A6796" s="1" t="s">
        <v>17368</v>
      </c>
      <c r="B6796" s="4" t="s">
        <v>17369</v>
      </c>
      <c r="C6796" s="4" t="s">
        <v>17370</v>
      </c>
      <c r="D6796" s="1" t="s">
        <v>13</v>
      </c>
      <c r="E6796" s="2">
        <v>2259.4699999999998</v>
      </c>
      <c r="F6796" s="7">
        <v>176</v>
      </c>
      <c r="G6796" s="7">
        <v>79.903999999999996</v>
      </c>
      <c r="H6796" s="4" t="s">
        <v>14</v>
      </c>
    </row>
    <row r="6797" spans="1:8" ht="63.75" x14ac:dyDescent="0.25">
      <c r="A6797" s="1" t="s">
        <v>17371</v>
      </c>
      <c r="B6797" s="4" t="s">
        <v>17372</v>
      </c>
      <c r="C6797" s="4" t="s">
        <v>17373</v>
      </c>
      <c r="D6797" s="1" t="s">
        <v>13</v>
      </c>
      <c r="E6797" s="2">
        <v>2246.02</v>
      </c>
      <c r="F6797" s="7">
        <v>206</v>
      </c>
      <c r="G6797" s="7">
        <v>93.524000000000001</v>
      </c>
      <c r="H6797" s="4" t="s">
        <v>14</v>
      </c>
    </row>
    <row r="6798" spans="1:8" ht="63.75" x14ac:dyDescent="0.25">
      <c r="A6798" s="1" t="s">
        <v>17374</v>
      </c>
      <c r="B6798" s="4" t="s">
        <v>17375</v>
      </c>
      <c r="C6798" s="4" t="s">
        <v>17376</v>
      </c>
      <c r="D6798" s="1" t="s">
        <v>13</v>
      </c>
      <c r="E6798" s="2">
        <v>2246.02</v>
      </c>
      <c r="F6798" s="6">
        <v>176</v>
      </c>
      <c r="G6798" s="7">
        <v>79.903999999999996</v>
      </c>
      <c r="H6798" s="4" t="s">
        <v>14</v>
      </c>
    </row>
    <row r="6799" spans="1:8" ht="63.75" x14ac:dyDescent="0.25">
      <c r="A6799" s="1" t="s">
        <v>17377</v>
      </c>
      <c r="B6799" s="4" t="s">
        <v>17378</v>
      </c>
      <c r="C6799" s="4" t="s">
        <v>17379</v>
      </c>
      <c r="D6799" s="1" t="s">
        <v>13</v>
      </c>
      <c r="E6799" s="2">
        <v>2380.37</v>
      </c>
      <c r="F6799" s="7">
        <v>178</v>
      </c>
      <c r="G6799" s="7">
        <v>80.811999999999998</v>
      </c>
      <c r="H6799" s="4" t="s">
        <v>14</v>
      </c>
    </row>
    <row r="6800" spans="1:8" ht="63.75" x14ac:dyDescent="0.25">
      <c r="A6800" s="1" t="s">
        <v>17380</v>
      </c>
      <c r="B6800" s="4" t="s">
        <v>17381</v>
      </c>
      <c r="C6800" s="4" t="s">
        <v>17382</v>
      </c>
      <c r="D6800" s="1" t="s">
        <v>13</v>
      </c>
      <c r="E6800" s="2">
        <v>2353.5100000000002</v>
      </c>
      <c r="F6800" s="6">
        <v>178</v>
      </c>
      <c r="G6800" s="7">
        <v>80.811999999999998</v>
      </c>
      <c r="H6800" s="4" t="s">
        <v>14</v>
      </c>
    </row>
    <row r="6801" spans="1:8" ht="63.75" x14ac:dyDescent="0.25">
      <c r="A6801" s="1" t="s">
        <v>17383</v>
      </c>
      <c r="B6801" s="4" t="s">
        <v>17384</v>
      </c>
      <c r="C6801" s="4" t="s">
        <v>17385</v>
      </c>
      <c r="D6801" s="1" t="s">
        <v>13</v>
      </c>
      <c r="E6801" s="2">
        <v>1455.64</v>
      </c>
      <c r="F6801" s="7">
        <v>169</v>
      </c>
      <c r="G6801" s="7">
        <v>76.725999999999999</v>
      </c>
      <c r="H6801" s="4" t="s">
        <v>14</v>
      </c>
    </row>
    <row r="6802" spans="1:8" ht="63.75" x14ac:dyDescent="0.25">
      <c r="A6802" s="1" t="s">
        <v>17386</v>
      </c>
      <c r="B6802" s="4" t="s">
        <v>17387</v>
      </c>
      <c r="C6802" s="4" t="s">
        <v>17388</v>
      </c>
      <c r="D6802" s="1" t="s">
        <v>13</v>
      </c>
      <c r="E6802" s="2">
        <v>1386.33</v>
      </c>
      <c r="F6802" s="6">
        <v>169</v>
      </c>
      <c r="G6802" s="7">
        <v>76.725999999999999</v>
      </c>
      <c r="H6802" s="4" t="s">
        <v>14</v>
      </c>
    </row>
    <row r="6803" spans="1:8" ht="63.75" x14ac:dyDescent="0.25">
      <c r="A6803" s="1" t="s">
        <v>17389</v>
      </c>
      <c r="B6803" s="4" t="s">
        <v>17390</v>
      </c>
      <c r="C6803" s="4" t="s">
        <v>17391</v>
      </c>
      <c r="D6803" s="1" t="s">
        <v>13</v>
      </c>
      <c r="E6803" s="2">
        <v>1386.33</v>
      </c>
      <c r="F6803" s="7">
        <v>139</v>
      </c>
      <c r="G6803" s="7">
        <v>63.106000000000002</v>
      </c>
      <c r="H6803" s="4" t="s">
        <v>14</v>
      </c>
    </row>
    <row r="6804" spans="1:8" ht="63.75" x14ac:dyDescent="0.25">
      <c r="A6804" s="1" t="s">
        <v>17392</v>
      </c>
      <c r="B6804" s="4" t="s">
        <v>17393</v>
      </c>
      <c r="C6804" s="4" t="s">
        <v>17394</v>
      </c>
      <c r="D6804" s="1" t="s">
        <v>13</v>
      </c>
      <c r="E6804" s="2">
        <v>1386.33</v>
      </c>
      <c r="F6804" s="7">
        <v>169</v>
      </c>
      <c r="G6804" s="7">
        <v>76.725999999999999</v>
      </c>
      <c r="H6804" s="4" t="s">
        <v>14</v>
      </c>
    </row>
    <row r="6805" spans="1:8" ht="63.75" x14ac:dyDescent="0.25">
      <c r="A6805" s="1" t="s">
        <v>17395</v>
      </c>
      <c r="B6805" s="4" t="s">
        <v>17396</v>
      </c>
      <c r="C6805" s="4" t="s">
        <v>17397</v>
      </c>
      <c r="D6805" s="1" t="s">
        <v>13</v>
      </c>
      <c r="E6805" s="2">
        <v>2005.73</v>
      </c>
      <c r="F6805" s="7">
        <v>188</v>
      </c>
      <c r="G6805" s="7">
        <v>85.352000000000004</v>
      </c>
      <c r="H6805" s="4" t="s">
        <v>14</v>
      </c>
    </row>
    <row r="6806" spans="1:8" ht="63.75" x14ac:dyDescent="0.25">
      <c r="A6806" s="1" t="s">
        <v>17398</v>
      </c>
      <c r="B6806" s="4" t="s">
        <v>17399</v>
      </c>
      <c r="C6806" s="4" t="s">
        <v>17400</v>
      </c>
      <c r="D6806" s="1" t="s">
        <v>13</v>
      </c>
      <c r="E6806" s="2">
        <v>2499.41</v>
      </c>
      <c r="F6806" s="7">
        <v>208</v>
      </c>
      <c r="G6806" s="7">
        <v>94.432000000000002</v>
      </c>
      <c r="H6806" s="4" t="s">
        <v>14</v>
      </c>
    </row>
    <row r="6807" spans="1:8" ht="63.75" x14ac:dyDescent="0.25">
      <c r="A6807" s="1" t="s">
        <v>17401</v>
      </c>
      <c r="B6807" s="4" t="s">
        <v>17402</v>
      </c>
      <c r="C6807" s="4" t="s">
        <v>17403</v>
      </c>
      <c r="D6807" s="1" t="s">
        <v>13</v>
      </c>
      <c r="E6807" s="2">
        <v>2499.41</v>
      </c>
      <c r="F6807" s="7">
        <v>186</v>
      </c>
      <c r="G6807" s="7">
        <v>84.444000000000003</v>
      </c>
      <c r="H6807" s="4" t="s">
        <v>14</v>
      </c>
    </row>
    <row r="6808" spans="1:8" ht="63.75" x14ac:dyDescent="0.25">
      <c r="A6808" s="1" t="s">
        <v>17404</v>
      </c>
      <c r="B6808" s="4" t="s">
        <v>17405</v>
      </c>
      <c r="C6808" s="4" t="s">
        <v>17406</v>
      </c>
      <c r="D6808" s="1" t="s">
        <v>13</v>
      </c>
      <c r="E6808" s="2">
        <v>2485.2800000000002</v>
      </c>
      <c r="F6808" s="7">
        <v>186</v>
      </c>
      <c r="G6808" s="7">
        <v>84.444000000000003</v>
      </c>
      <c r="H6808" s="4" t="s">
        <v>14</v>
      </c>
    </row>
    <row r="6809" spans="1:8" ht="63.75" x14ac:dyDescent="0.25">
      <c r="A6809" s="1" t="s">
        <v>17407</v>
      </c>
      <c r="B6809" s="4" t="s">
        <v>17408</v>
      </c>
      <c r="C6809" s="4" t="s">
        <v>17409</v>
      </c>
      <c r="D6809" s="1" t="s">
        <v>13</v>
      </c>
      <c r="E6809" s="2">
        <v>2626.35</v>
      </c>
      <c r="F6809" s="7">
        <v>188</v>
      </c>
      <c r="G6809" s="7">
        <v>85.352000000000004</v>
      </c>
      <c r="H6809" s="4" t="s">
        <v>14</v>
      </c>
    </row>
    <row r="6810" spans="1:8" ht="63.75" x14ac:dyDescent="0.25">
      <c r="A6810" s="1" t="s">
        <v>17410</v>
      </c>
      <c r="B6810" s="4" t="s">
        <v>17411</v>
      </c>
      <c r="C6810" s="4" t="s">
        <v>17412</v>
      </c>
      <c r="D6810" s="1" t="s">
        <v>13</v>
      </c>
      <c r="E6810" s="2">
        <v>2598.14</v>
      </c>
      <c r="F6810" s="6">
        <v>182</v>
      </c>
      <c r="G6810" s="7">
        <v>82.628</v>
      </c>
      <c r="H6810" s="4" t="s">
        <v>14</v>
      </c>
    </row>
    <row r="6811" spans="1:8" ht="63.75" x14ac:dyDescent="0.25">
      <c r="A6811" s="1" t="s">
        <v>17413</v>
      </c>
      <c r="B6811" s="4" t="s">
        <v>17414</v>
      </c>
      <c r="C6811" s="4" t="s">
        <v>17415</v>
      </c>
      <c r="D6811" s="1" t="s">
        <v>13</v>
      </c>
      <c r="E6811" s="2">
        <v>2499.41</v>
      </c>
      <c r="F6811" s="7">
        <v>208</v>
      </c>
      <c r="G6811" s="7">
        <v>94.432000000000002</v>
      </c>
      <c r="H6811" s="4" t="s">
        <v>14</v>
      </c>
    </row>
    <row r="6812" spans="1:8" ht="63.75" x14ac:dyDescent="0.25">
      <c r="A6812" s="1" t="s">
        <v>17416</v>
      </c>
      <c r="B6812" s="4" t="s">
        <v>17417</v>
      </c>
      <c r="C6812" s="4" t="s">
        <v>17418</v>
      </c>
      <c r="D6812" s="1" t="s">
        <v>13</v>
      </c>
      <c r="E6812" s="2">
        <v>2499.41</v>
      </c>
      <c r="F6812" s="7">
        <v>186</v>
      </c>
      <c r="G6812" s="7">
        <v>84.444000000000003</v>
      </c>
      <c r="H6812" s="4" t="s">
        <v>14</v>
      </c>
    </row>
    <row r="6813" spans="1:8" ht="63.75" x14ac:dyDescent="0.25">
      <c r="A6813" s="1" t="s">
        <v>17419</v>
      </c>
      <c r="B6813" s="4" t="s">
        <v>17420</v>
      </c>
      <c r="C6813" s="4" t="s">
        <v>17421</v>
      </c>
      <c r="D6813" s="1" t="s">
        <v>13</v>
      </c>
      <c r="E6813" s="2">
        <v>2626.35</v>
      </c>
      <c r="F6813" s="7">
        <v>188</v>
      </c>
      <c r="G6813" s="7">
        <v>85.352000000000004</v>
      </c>
      <c r="H6813" s="4" t="s">
        <v>14</v>
      </c>
    </row>
    <row r="6814" spans="1:8" ht="63.75" x14ac:dyDescent="0.25">
      <c r="A6814" s="1" t="s">
        <v>17422</v>
      </c>
      <c r="B6814" s="4" t="s">
        <v>17423</v>
      </c>
      <c r="C6814" s="4" t="s">
        <v>17424</v>
      </c>
      <c r="D6814" s="1" t="s">
        <v>13</v>
      </c>
      <c r="E6814" s="2">
        <v>2598.14</v>
      </c>
      <c r="F6814" s="7">
        <v>182</v>
      </c>
      <c r="G6814" s="7">
        <v>82.628</v>
      </c>
      <c r="H6814" s="4" t="s">
        <v>14</v>
      </c>
    </row>
    <row r="6815" spans="1:8" ht="63.75" x14ac:dyDescent="0.25">
      <c r="A6815" s="1" t="s">
        <v>17425</v>
      </c>
      <c r="B6815" s="4" t="s">
        <v>17426</v>
      </c>
      <c r="C6815" s="4" t="s">
        <v>17427</v>
      </c>
      <c r="D6815" s="1" t="s">
        <v>13</v>
      </c>
      <c r="E6815" s="2">
        <v>1910.21</v>
      </c>
      <c r="F6815" s="6">
        <v>188</v>
      </c>
      <c r="G6815" s="7">
        <v>85.352000000000004</v>
      </c>
      <c r="H6815" s="4" t="s">
        <v>14</v>
      </c>
    </row>
    <row r="6816" spans="1:8" ht="63.75" x14ac:dyDescent="0.25">
      <c r="A6816" s="1" t="s">
        <v>17428</v>
      </c>
      <c r="B6816" s="4" t="s">
        <v>17429</v>
      </c>
      <c r="C6816" s="4" t="s">
        <v>17430</v>
      </c>
      <c r="D6816" s="1" t="s">
        <v>13</v>
      </c>
      <c r="E6816" s="2">
        <v>2380.37</v>
      </c>
      <c r="F6816" s="7">
        <v>208</v>
      </c>
      <c r="G6816" s="7">
        <v>94.432000000000002</v>
      </c>
      <c r="H6816" s="4" t="s">
        <v>14</v>
      </c>
    </row>
    <row r="6817" spans="1:8" ht="63.75" x14ac:dyDescent="0.25">
      <c r="A6817" s="1" t="s">
        <v>17431</v>
      </c>
      <c r="B6817" s="4" t="s">
        <v>17432</v>
      </c>
      <c r="C6817" s="4" t="s">
        <v>17433</v>
      </c>
      <c r="D6817" s="1" t="s">
        <v>13</v>
      </c>
      <c r="E6817" s="2">
        <v>2380.37</v>
      </c>
      <c r="F6817" s="7">
        <v>186</v>
      </c>
      <c r="G6817" s="7">
        <v>84.444000000000003</v>
      </c>
      <c r="H6817" s="4" t="s">
        <v>14</v>
      </c>
    </row>
    <row r="6818" spans="1:8" ht="63.75" x14ac:dyDescent="0.25">
      <c r="A6818" s="1" t="s">
        <v>17434</v>
      </c>
      <c r="B6818" s="4" t="s">
        <v>17435</v>
      </c>
      <c r="C6818" s="4" t="s">
        <v>17436</v>
      </c>
      <c r="D6818" s="1" t="s">
        <v>13</v>
      </c>
      <c r="E6818" s="2">
        <v>2366.94</v>
      </c>
      <c r="F6818" s="6">
        <v>186</v>
      </c>
      <c r="G6818" s="7">
        <v>84.444000000000003</v>
      </c>
      <c r="H6818" s="4" t="s">
        <v>14</v>
      </c>
    </row>
    <row r="6819" spans="1:8" ht="63.75" x14ac:dyDescent="0.25">
      <c r="A6819" s="1" t="s">
        <v>17437</v>
      </c>
      <c r="B6819" s="4" t="s">
        <v>17438</v>
      </c>
      <c r="C6819" s="4" t="s">
        <v>17439</v>
      </c>
      <c r="D6819" s="1" t="s">
        <v>13</v>
      </c>
      <c r="E6819" s="2">
        <v>2501.2399999999998</v>
      </c>
      <c r="F6819" s="7">
        <v>210</v>
      </c>
      <c r="G6819" s="7">
        <v>95.34</v>
      </c>
      <c r="H6819" s="4" t="s">
        <v>14</v>
      </c>
    </row>
    <row r="6820" spans="1:8" ht="63.75" x14ac:dyDescent="0.25">
      <c r="A6820" s="1" t="s">
        <v>17440</v>
      </c>
      <c r="B6820" s="4" t="s">
        <v>17441</v>
      </c>
      <c r="C6820" s="4" t="s">
        <v>17442</v>
      </c>
      <c r="D6820" s="1" t="s">
        <v>13</v>
      </c>
      <c r="E6820" s="2">
        <v>2501.2399999999998</v>
      </c>
      <c r="F6820" s="6">
        <v>188</v>
      </c>
      <c r="G6820" s="7">
        <v>85.352000000000004</v>
      </c>
      <c r="H6820" s="4" t="s">
        <v>14</v>
      </c>
    </row>
    <row r="6821" spans="1:8" ht="63.75" x14ac:dyDescent="0.25">
      <c r="A6821" s="1" t="s">
        <v>17443</v>
      </c>
      <c r="B6821" s="4" t="s">
        <v>17444</v>
      </c>
      <c r="C6821" s="4" t="s">
        <v>17445</v>
      </c>
      <c r="D6821" s="1" t="s">
        <v>13</v>
      </c>
      <c r="E6821" s="2">
        <v>2474.42</v>
      </c>
      <c r="F6821" s="6">
        <v>182</v>
      </c>
      <c r="G6821" s="7">
        <v>82.628</v>
      </c>
      <c r="H6821" s="4" t="s">
        <v>14</v>
      </c>
    </row>
    <row r="6822" spans="1:8" ht="63.75" x14ac:dyDescent="0.25">
      <c r="A6822" s="1" t="s">
        <v>17446</v>
      </c>
      <c r="B6822" s="4" t="s">
        <v>17447</v>
      </c>
      <c r="C6822" s="4" t="s">
        <v>17448</v>
      </c>
      <c r="D6822" s="1" t="s">
        <v>13</v>
      </c>
      <c r="E6822" s="2">
        <v>1723.61</v>
      </c>
      <c r="F6822" s="7">
        <v>135</v>
      </c>
      <c r="G6822" s="7">
        <v>61.29</v>
      </c>
      <c r="H6822" s="4" t="s">
        <v>14</v>
      </c>
    </row>
    <row r="6823" spans="1:8" ht="63.75" x14ac:dyDescent="0.25">
      <c r="A6823" s="1" t="s">
        <v>17449</v>
      </c>
      <c r="B6823" s="4" t="s">
        <v>17450</v>
      </c>
      <c r="C6823" s="4" t="s">
        <v>17451</v>
      </c>
      <c r="D6823" s="1" t="s">
        <v>13</v>
      </c>
      <c r="E6823" s="2">
        <v>1641.54</v>
      </c>
      <c r="F6823" s="7">
        <v>170</v>
      </c>
      <c r="G6823" s="7">
        <v>77.180000000000007</v>
      </c>
      <c r="H6823" s="4" t="s">
        <v>14</v>
      </c>
    </row>
    <row r="6824" spans="1:8" ht="63.75" x14ac:dyDescent="0.25">
      <c r="A6824" s="1" t="s">
        <v>17452</v>
      </c>
      <c r="B6824" s="4" t="s">
        <v>17453</v>
      </c>
      <c r="C6824" s="4" t="s">
        <v>17454</v>
      </c>
      <c r="D6824" s="1" t="s">
        <v>13</v>
      </c>
      <c r="E6824" s="2">
        <v>2111.71</v>
      </c>
      <c r="F6824" s="7">
        <v>170</v>
      </c>
      <c r="G6824" s="7">
        <v>77.180000000000007</v>
      </c>
      <c r="H6824" s="4" t="s">
        <v>14</v>
      </c>
    </row>
    <row r="6825" spans="1:8" ht="63.75" x14ac:dyDescent="0.25">
      <c r="A6825" s="1" t="s">
        <v>17455</v>
      </c>
      <c r="B6825" s="4" t="s">
        <v>17456</v>
      </c>
      <c r="C6825" s="4" t="s">
        <v>17457</v>
      </c>
      <c r="D6825" s="1" t="s">
        <v>13</v>
      </c>
      <c r="E6825" s="2">
        <v>1582.58</v>
      </c>
      <c r="F6825" s="7">
        <v>167</v>
      </c>
      <c r="G6825" s="7">
        <v>75.817999999999998</v>
      </c>
      <c r="H6825" s="4" t="s">
        <v>14</v>
      </c>
    </row>
    <row r="6826" spans="1:8" ht="63.75" x14ac:dyDescent="0.25">
      <c r="A6826" s="1" t="s">
        <v>17458</v>
      </c>
      <c r="B6826" s="4" t="s">
        <v>17459</v>
      </c>
      <c r="C6826" s="4" t="s">
        <v>17460</v>
      </c>
      <c r="D6826" s="1" t="s">
        <v>13</v>
      </c>
      <c r="E6826" s="2">
        <v>1582.58</v>
      </c>
      <c r="F6826" s="7">
        <v>150</v>
      </c>
      <c r="G6826" s="7">
        <v>68.100000000000009</v>
      </c>
      <c r="H6826" s="4" t="s">
        <v>14</v>
      </c>
    </row>
    <row r="6827" spans="1:8" ht="63.75" x14ac:dyDescent="0.25">
      <c r="A6827" s="1" t="s">
        <v>17461</v>
      </c>
      <c r="B6827" s="4" t="s">
        <v>17462</v>
      </c>
      <c r="C6827" s="4" t="s">
        <v>17463</v>
      </c>
      <c r="D6827" s="1" t="s">
        <v>13</v>
      </c>
      <c r="E6827" s="2">
        <v>1507.19</v>
      </c>
      <c r="F6827" s="7">
        <v>167</v>
      </c>
      <c r="G6827" s="7">
        <v>75.817999999999998</v>
      </c>
      <c r="H6827" s="4" t="s">
        <v>14</v>
      </c>
    </row>
    <row r="6828" spans="1:8" ht="63.75" x14ac:dyDescent="0.25">
      <c r="A6828" s="1" t="s">
        <v>17464</v>
      </c>
      <c r="B6828" s="4" t="s">
        <v>17465</v>
      </c>
      <c r="C6828" s="4" t="s">
        <v>17466</v>
      </c>
      <c r="D6828" s="1" t="s">
        <v>13</v>
      </c>
      <c r="E6828" s="2">
        <v>1507.19</v>
      </c>
      <c r="F6828" s="6">
        <v>150</v>
      </c>
      <c r="G6828" s="7">
        <v>68.100000000000009</v>
      </c>
      <c r="H6828" s="4" t="s">
        <v>14</v>
      </c>
    </row>
    <row r="6829" spans="1:8" ht="76.5" x14ac:dyDescent="0.25">
      <c r="A6829" s="1" t="s">
        <v>17467</v>
      </c>
      <c r="B6829" s="4" t="s">
        <v>17468</v>
      </c>
      <c r="C6829" s="4" t="s">
        <v>17469</v>
      </c>
      <c r="D6829" s="1" t="s">
        <v>13</v>
      </c>
      <c r="E6829" s="2">
        <v>2626.35</v>
      </c>
      <c r="F6829" s="7">
        <v>210</v>
      </c>
      <c r="G6829" s="7">
        <v>95.34</v>
      </c>
      <c r="H6829" s="4" t="s">
        <v>14</v>
      </c>
    </row>
    <row r="6830" spans="1:8" ht="63.75" x14ac:dyDescent="0.25">
      <c r="A6830" s="1" t="s">
        <v>17470</v>
      </c>
      <c r="B6830" s="4" t="s">
        <v>17471</v>
      </c>
      <c r="C6830" s="4" t="s">
        <v>17472</v>
      </c>
      <c r="D6830" s="1" t="s">
        <v>13</v>
      </c>
      <c r="E6830" s="2">
        <v>2626.35</v>
      </c>
      <c r="F6830" s="7">
        <v>188</v>
      </c>
      <c r="G6830" s="7">
        <v>85.352000000000004</v>
      </c>
      <c r="H6830" s="4" t="s">
        <v>14</v>
      </c>
    </row>
    <row r="6831" spans="1:8" ht="63.75" x14ac:dyDescent="0.25">
      <c r="A6831" s="1" t="s">
        <v>17473</v>
      </c>
      <c r="B6831" s="4" t="s">
        <v>17474</v>
      </c>
      <c r="C6831" s="4" t="s">
        <v>17475</v>
      </c>
      <c r="D6831" s="1" t="s">
        <v>13</v>
      </c>
      <c r="E6831" s="2">
        <v>1910.21</v>
      </c>
      <c r="F6831" s="6">
        <v>188</v>
      </c>
      <c r="G6831" s="7">
        <v>85.352000000000004</v>
      </c>
      <c r="H6831" s="4" t="s">
        <v>14</v>
      </c>
    </row>
    <row r="6832" spans="1:8" ht="63.75" x14ac:dyDescent="0.25">
      <c r="A6832" s="1" t="s">
        <v>17476</v>
      </c>
      <c r="B6832" s="4" t="s">
        <v>17477</v>
      </c>
      <c r="C6832" s="4" t="s">
        <v>17478</v>
      </c>
      <c r="D6832" s="1" t="s">
        <v>13</v>
      </c>
      <c r="E6832" s="2">
        <v>1910.21</v>
      </c>
      <c r="F6832" s="7">
        <v>166</v>
      </c>
      <c r="G6832" s="7">
        <v>75.364000000000004</v>
      </c>
      <c r="H6832" s="4" t="s">
        <v>14</v>
      </c>
    </row>
    <row r="6833" spans="1:8" ht="63.75" x14ac:dyDescent="0.25">
      <c r="A6833" s="1" t="s">
        <v>17479</v>
      </c>
      <c r="B6833" s="4" t="s">
        <v>17480</v>
      </c>
      <c r="C6833" s="4" t="s">
        <v>17481</v>
      </c>
      <c r="D6833" s="1" t="s">
        <v>13</v>
      </c>
      <c r="E6833" s="2">
        <v>2380.37</v>
      </c>
      <c r="F6833" s="7">
        <v>208</v>
      </c>
      <c r="G6833" s="7">
        <v>94.432000000000002</v>
      </c>
      <c r="H6833" s="4" t="s">
        <v>14</v>
      </c>
    </row>
    <row r="6834" spans="1:8" ht="63.75" x14ac:dyDescent="0.25">
      <c r="A6834" s="1" t="s">
        <v>17482</v>
      </c>
      <c r="B6834" s="4" t="s">
        <v>17483</v>
      </c>
      <c r="C6834" s="4" t="s">
        <v>17484</v>
      </c>
      <c r="D6834" s="1" t="s">
        <v>13</v>
      </c>
      <c r="E6834" s="2">
        <v>2380.37</v>
      </c>
      <c r="F6834" s="7">
        <v>186</v>
      </c>
      <c r="G6834" s="7">
        <v>84.444000000000003</v>
      </c>
      <c r="H6834" s="4" t="s">
        <v>14</v>
      </c>
    </row>
    <row r="6835" spans="1:8" ht="63.75" x14ac:dyDescent="0.25">
      <c r="A6835" s="1" t="s">
        <v>17485</v>
      </c>
      <c r="B6835" s="4" t="s">
        <v>17486</v>
      </c>
      <c r="C6835" s="4" t="s">
        <v>17487</v>
      </c>
      <c r="D6835" s="1" t="s">
        <v>13</v>
      </c>
      <c r="E6835" s="2">
        <v>2501.2399999999998</v>
      </c>
      <c r="F6835" s="6">
        <v>188</v>
      </c>
      <c r="G6835" s="7">
        <v>85.352000000000004</v>
      </c>
      <c r="H6835" s="4" t="s">
        <v>14</v>
      </c>
    </row>
    <row r="6836" spans="1:8" ht="76.5" x14ac:dyDescent="0.25">
      <c r="A6836" s="1" t="s">
        <v>17488</v>
      </c>
      <c r="B6836" s="4" t="s">
        <v>17489</v>
      </c>
      <c r="C6836" s="4" t="s">
        <v>17490</v>
      </c>
      <c r="D6836" s="1" t="s">
        <v>13</v>
      </c>
      <c r="E6836" s="2">
        <v>2474.42</v>
      </c>
      <c r="F6836" s="6">
        <v>204</v>
      </c>
      <c r="G6836" s="7">
        <v>92.616</v>
      </c>
      <c r="H6836" s="4" t="s">
        <v>14</v>
      </c>
    </row>
    <row r="6837" spans="1:8" ht="63.75" x14ac:dyDescent="0.25">
      <c r="A6837" s="1" t="s">
        <v>17491</v>
      </c>
      <c r="B6837" s="4" t="s">
        <v>17492</v>
      </c>
      <c r="C6837" s="4" t="s">
        <v>17493</v>
      </c>
      <c r="D6837" s="1" t="s">
        <v>13</v>
      </c>
      <c r="E6837" s="2">
        <v>2474.42</v>
      </c>
      <c r="F6837" s="6">
        <v>182</v>
      </c>
      <c r="G6837" s="7">
        <v>82.628</v>
      </c>
      <c r="H6837" s="4" t="s">
        <v>14</v>
      </c>
    </row>
    <row r="6838" spans="1:8" ht="63.75" x14ac:dyDescent="0.25">
      <c r="A6838" s="1" t="s">
        <v>17494</v>
      </c>
      <c r="B6838" s="4" t="s">
        <v>17495</v>
      </c>
      <c r="C6838" s="4" t="s">
        <v>17496</v>
      </c>
      <c r="D6838" s="1" t="s">
        <v>13</v>
      </c>
      <c r="E6838" s="2">
        <v>1507.19</v>
      </c>
      <c r="F6838" s="7">
        <v>167</v>
      </c>
      <c r="G6838" s="7">
        <v>75.817999999999998</v>
      </c>
      <c r="H6838" s="4" t="s">
        <v>14</v>
      </c>
    </row>
    <row r="6839" spans="1:8" ht="63.75" x14ac:dyDescent="0.25">
      <c r="A6839" s="1" t="s">
        <v>17497</v>
      </c>
      <c r="B6839" s="4" t="s">
        <v>17498</v>
      </c>
      <c r="C6839" s="4" t="s">
        <v>17499</v>
      </c>
      <c r="D6839" s="1" t="s">
        <v>13</v>
      </c>
      <c r="E6839" s="2">
        <v>1507.19</v>
      </c>
      <c r="F6839" s="7">
        <v>150</v>
      </c>
      <c r="G6839" s="7">
        <v>68.100000000000009</v>
      </c>
      <c r="H6839" s="4" t="s">
        <v>14</v>
      </c>
    </row>
    <row r="6840" spans="1:8" ht="63.75" x14ac:dyDescent="0.25">
      <c r="A6840" s="1" t="s">
        <v>17500</v>
      </c>
      <c r="B6840" s="4" t="s">
        <v>17501</v>
      </c>
      <c r="C6840" s="4" t="s">
        <v>17502</v>
      </c>
      <c r="D6840" s="1" t="s">
        <v>13</v>
      </c>
      <c r="E6840" s="2">
        <v>2031.11</v>
      </c>
      <c r="F6840" s="7">
        <v>198</v>
      </c>
      <c r="G6840" s="7">
        <v>89.891999999999996</v>
      </c>
      <c r="H6840" s="4" t="s">
        <v>14</v>
      </c>
    </row>
    <row r="6841" spans="1:8" ht="63.75" x14ac:dyDescent="0.25">
      <c r="A6841" s="1" t="s">
        <v>17503</v>
      </c>
      <c r="B6841" s="4" t="s">
        <v>17504</v>
      </c>
      <c r="C6841" s="4" t="s">
        <v>17505</v>
      </c>
      <c r="D6841" s="1" t="s">
        <v>13</v>
      </c>
      <c r="E6841" s="2">
        <v>2501.2399999999998</v>
      </c>
      <c r="F6841" s="6">
        <v>167</v>
      </c>
      <c r="G6841" s="7">
        <v>75.817999999999998</v>
      </c>
      <c r="H6841" s="4" t="s">
        <v>14</v>
      </c>
    </row>
    <row r="6842" spans="1:8" ht="63.75" x14ac:dyDescent="0.25">
      <c r="A6842" s="1" t="s">
        <v>17506</v>
      </c>
      <c r="B6842" s="4" t="s">
        <v>17507</v>
      </c>
      <c r="C6842" s="4" t="s">
        <v>17508</v>
      </c>
      <c r="D6842" s="1" t="s">
        <v>13</v>
      </c>
      <c r="E6842" s="2">
        <v>2501.2399999999998</v>
      </c>
      <c r="F6842" s="7">
        <v>196</v>
      </c>
      <c r="G6842" s="7">
        <v>88.984000000000009</v>
      </c>
      <c r="H6842" s="4" t="s">
        <v>14</v>
      </c>
    </row>
    <row r="6843" spans="1:8" ht="63.75" x14ac:dyDescent="0.25">
      <c r="A6843" s="1" t="s">
        <v>17509</v>
      </c>
      <c r="B6843" s="4" t="s">
        <v>17510</v>
      </c>
      <c r="C6843" s="4" t="s">
        <v>17511</v>
      </c>
      <c r="D6843" s="1" t="s">
        <v>13</v>
      </c>
      <c r="E6843" s="2">
        <v>2487.83</v>
      </c>
      <c r="F6843" s="7">
        <v>240</v>
      </c>
      <c r="G6843" s="7">
        <v>108.96000000000001</v>
      </c>
      <c r="H6843" s="4" t="s">
        <v>14</v>
      </c>
    </row>
    <row r="6844" spans="1:8" ht="63.75" x14ac:dyDescent="0.25">
      <c r="A6844" s="1" t="s">
        <v>17512</v>
      </c>
      <c r="B6844" s="4" t="s">
        <v>17513</v>
      </c>
      <c r="C6844" s="4" t="s">
        <v>17514</v>
      </c>
      <c r="D6844" s="1" t="s">
        <v>13</v>
      </c>
      <c r="E6844" s="2">
        <v>2487.83</v>
      </c>
      <c r="F6844" s="7">
        <v>196</v>
      </c>
      <c r="G6844" s="7">
        <v>88.984000000000009</v>
      </c>
      <c r="H6844" s="4" t="s">
        <v>14</v>
      </c>
    </row>
    <row r="6845" spans="1:8" ht="63.75" x14ac:dyDescent="0.25">
      <c r="A6845" s="1" t="s">
        <v>17515</v>
      </c>
      <c r="B6845" s="4" t="s">
        <v>17516</v>
      </c>
      <c r="C6845" s="4" t="s">
        <v>17517</v>
      </c>
      <c r="D6845" s="1" t="s">
        <v>13</v>
      </c>
      <c r="E6845" s="2">
        <v>2622.22</v>
      </c>
      <c r="F6845" s="6"/>
      <c r="G6845" s="7">
        <v>0</v>
      </c>
      <c r="H6845" s="4" t="s">
        <v>14</v>
      </c>
    </row>
    <row r="6846" spans="1:8" ht="63.75" x14ac:dyDescent="0.25">
      <c r="A6846" s="1" t="s">
        <v>17518</v>
      </c>
      <c r="B6846" s="4" t="s">
        <v>17519</v>
      </c>
      <c r="C6846" s="4" t="s">
        <v>17520</v>
      </c>
      <c r="D6846" s="1" t="s">
        <v>13</v>
      </c>
      <c r="E6846" s="2">
        <v>2622.22</v>
      </c>
      <c r="F6846" s="7">
        <v>198</v>
      </c>
      <c r="G6846" s="7">
        <v>89.891999999999996</v>
      </c>
      <c r="H6846" s="4" t="s">
        <v>14</v>
      </c>
    </row>
    <row r="6847" spans="1:8" ht="76.5" x14ac:dyDescent="0.25">
      <c r="A6847" s="1" t="s">
        <v>17521</v>
      </c>
      <c r="B6847" s="4" t="s">
        <v>17522</v>
      </c>
      <c r="C6847" s="4" t="s">
        <v>17523</v>
      </c>
      <c r="D6847" s="1" t="s">
        <v>13</v>
      </c>
      <c r="E6847" s="2">
        <v>2595.3200000000002</v>
      </c>
      <c r="F6847" s="7">
        <v>200</v>
      </c>
      <c r="G6847" s="7">
        <v>90.8</v>
      </c>
      <c r="H6847" s="4" t="s">
        <v>14</v>
      </c>
    </row>
    <row r="6848" spans="1:8" ht="63.75" x14ac:dyDescent="0.25">
      <c r="A6848" s="1" t="s">
        <v>17524</v>
      </c>
      <c r="B6848" s="4" t="s">
        <v>17525</v>
      </c>
      <c r="C6848" s="4" t="s">
        <v>17526</v>
      </c>
      <c r="D6848" s="1" t="s">
        <v>13</v>
      </c>
      <c r="E6848" s="2">
        <v>2595.3200000000002</v>
      </c>
      <c r="F6848" s="7">
        <v>192</v>
      </c>
      <c r="G6848" s="7">
        <v>87.168000000000006</v>
      </c>
      <c r="H6848" s="4" t="s">
        <v>14</v>
      </c>
    </row>
    <row r="6849" spans="1:8" ht="63.75" x14ac:dyDescent="0.25">
      <c r="A6849" s="1" t="s">
        <v>17527</v>
      </c>
      <c r="B6849" s="4" t="s">
        <v>17528</v>
      </c>
      <c r="C6849" s="4" t="s">
        <v>17529</v>
      </c>
      <c r="D6849" s="1" t="s">
        <v>13</v>
      </c>
      <c r="E6849" s="2">
        <v>1628.12</v>
      </c>
      <c r="F6849" s="7">
        <v>157</v>
      </c>
      <c r="G6849" s="7">
        <v>71.278000000000006</v>
      </c>
      <c r="H6849" s="4" t="s">
        <v>14</v>
      </c>
    </row>
    <row r="6850" spans="1:8" ht="63.75" x14ac:dyDescent="0.25">
      <c r="A6850" s="1" t="s">
        <v>17530</v>
      </c>
      <c r="B6850" s="4" t="s">
        <v>17531</v>
      </c>
      <c r="C6850" s="4" t="s">
        <v>17532</v>
      </c>
      <c r="D6850" s="1" t="s">
        <v>13</v>
      </c>
      <c r="E6850" s="2">
        <v>2626.35</v>
      </c>
      <c r="F6850" s="6">
        <v>196</v>
      </c>
      <c r="G6850" s="7">
        <v>88.984000000000009</v>
      </c>
      <c r="H6850" s="4" t="s">
        <v>14</v>
      </c>
    </row>
    <row r="6851" spans="1:8" ht="63.75" x14ac:dyDescent="0.25">
      <c r="A6851" s="1" t="s">
        <v>17533</v>
      </c>
      <c r="B6851" s="4" t="s">
        <v>17534</v>
      </c>
      <c r="C6851" s="4" t="s">
        <v>17535</v>
      </c>
      <c r="D6851" s="1" t="s">
        <v>13</v>
      </c>
      <c r="E6851" s="2">
        <v>2612.27</v>
      </c>
      <c r="F6851" s="7">
        <v>125</v>
      </c>
      <c r="G6851" s="7">
        <v>56.75</v>
      </c>
      <c r="H6851" s="4" t="s">
        <v>14</v>
      </c>
    </row>
    <row r="6852" spans="1:8" ht="63.75" x14ac:dyDescent="0.25">
      <c r="A6852" s="1" t="s">
        <v>17536</v>
      </c>
      <c r="B6852" s="4" t="s">
        <v>17537</v>
      </c>
      <c r="C6852" s="4" t="s">
        <v>17538</v>
      </c>
      <c r="D6852" s="1" t="s">
        <v>13</v>
      </c>
      <c r="E6852" s="2">
        <v>2753.27</v>
      </c>
      <c r="F6852" s="6">
        <v>125</v>
      </c>
      <c r="G6852" s="7">
        <v>56.75</v>
      </c>
      <c r="H6852" s="4" t="s">
        <v>14</v>
      </c>
    </row>
    <row r="6853" spans="1:8" ht="76.5" x14ac:dyDescent="0.25">
      <c r="A6853" s="1" t="s">
        <v>17539</v>
      </c>
      <c r="B6853" s="4" t="s">
        <v>17540</v>
      </c>
      <c r="C6853" s="4" t="s">
        <v>17541</v>
      </c>
      <c r="D6853" s="1" t="s">
        <v>13</v>
      </c>
      <c r="E6853" s="2">
        <v>2725.08</v>
      </c>
      <c r="F6853" s="6">
        <v>214</v>
      </c>
      <c r="G6853" s="7">
        <v>97.156000000000006</v>
      </c>
      <c r="H6853" s="4" t="s">
        <v>14</v>
      </c>
    </row>
    <row r="6854" spans="1:8" ht="63.75" x14ac:dyDescent="0.25">
      <c r="A6854" s="1" t="s">
        <v>17542</v>
      </c>
      <c r="B6854" s="4" t="s">
        <v>17543</v>
      </c>
      <c r="C6854" s="4" t="s">
        <v>17544</v>
      </c>
      <c r="D6854" s="1" t="s">
        <v>13</v>
      </c>
      <c r="E6854" s="2">
        <v>2725.08</v>
      </c>
      <c r="F6854" s="7">
        <v>200</v>
      </c>
      <c r="G6854" s="7">
        <v>90.8</v>
      </c>
      <c r="H6854" s="4" t="s">
        <v>14</v>
      </c>
    </row>
    <row r="6855" spans="1:8" ht="63.75" x14ac:dyDescent="0.25">
      <c r="A6855" s="1" t="s">
        <v>17545</v>
      </c>
      <c r="B6855" s="4" t="s">
        <v>17546</v>
      </c>
      <c r="C6855" s="4" t="s">
        <v>17547</v>
      </c>
      <c r="D6855" s="1" t="s">
        <v>13</v>
      </c>
      <c r="E6855" s="2">
        <v>2501.2399999999998</v>
      </c>
      <c r="F6855" s="6">
        <v>196</v>
      </c>
      <c r="G6855" s="7">
        <v>88.984000000000009</v>
      </c>
      <c r="H6855" s="4" t="s">
        <v>14</v>
      </c>
    </row>
    <row r="6856" spans="1:8" ht="63.75" x14ac:dyDescent="0.25">
      <c r="A6856" s="1" t="s">
        <v>17548</v>
      </c>
      <c r="B6856" s="4" t="s">
        <v>17549</v>
      </c>
      <c r="C6856" s="4" t="s">
        <v>17550</v>
      </c>
      <c r="D6856" s="1" t="s">
        <v>13</v>
      </c>
      <c r="E6856" s="2">
        <v>2487.83</v>
      </c>
      <c r="F6856" s="7">
        <v>215</v>
      </c>
      <c r="G6856" s="7">
        <v>97.61</v>
      </c>
      <c r="H6856" s="4" t="s">
        <v>14</v>
      </c>
    </row>
    <row r="6857" spans="1:8" ht="76.5" x14ac:dyDescent="0.25">
      <c r="A6857" s="1" t="s">
        <v>17551</v>
      </c>
      <c r="B6857" s="4" t="s">
        <v>17552</v>
      </c>
      <c r="C6857" s="4" t="s">
        <v>17553</v>
      </c>
      <c r="D6857" s="1" t="s">
        <v>13</v>
      </c>
      <c r="E6857" s="2">
        <v>2622.22</v>
      </c>
      <c r="F6857" s="7">
        <v>220</v>
      </c>
      <c r="G6857" s="7">
        <v>99.88000000000001</v>
      </c>
      <c r="H6857" s="4" t="s">
        <v>14</v>
      </c>
    </row>
    <row r="6858" spans="1:8" ht="63.75" x14ac:dyDescent="0.25">
      <c r="A6858" s="1" t="s">
        <v>17554</v>
      </c>
      <c r="B6858" s="4" t="s">
        <v>17555</v>
      </c>
      <c r="C6858" s="4" t="s">
        <v>17556</v>
      </c>
      <c r="D6858" s="1" t="s">
        <v>13</v>
      </c>
      <c r="E6858" s="2">
        <v>2622.22</v>
      </c>
      <c r="F6858" s="6">
        <v>198</v>
      </c>
      <c r="G6858" s="7">
        <v>89.891999999999996</v>
      </c>
      <c r="H6858" s="4" t="s">
        <v>14</v>
      </c>
    </row>
    <row r="6859" spans="1:8" ht="63.75" x14ac:dyDescent="0.25">
      <c r="A6859" s="1" t="s">
        <v>17557</v>
      </c>
      <c r="B6859" s="4" t="s">
        <v>17558</v>
      </c>
      <c r="C6859" s="4" t="s">
        <v>17559</v>
      </c>
      <c r="D6859" s="1" t="s">
        <v>13</v>
      </c>
      <c r="E6859" s="2">
        <v>2595.3200000000002</v>
      </c>
      <c r="F6859" s="7">
        <v>192</v>
      </c>
      <c r="G6859" s="7">
        <v>87.168000000000006</v>
      </c>
      <c r="H6859" s="4" t="s">
        <v>14</v>
      </c>
    </row>
    <row r="6860" spans="1:8" ht="63.75" x14ac:dyDescent="0.25">
      <c r="A6860" s="1" t="s">
        <v>17560</v>
      </c>
      <c r="B6860" s="4" t="s">
        <v>17561</v>
      </c>
      <c r="C6860" s="4" t="s">
        <v>17562</v>
      </c>
      <c r="D6860" s="1" t="s">
        <v>13</v>
      </c>
      <c r="E6860" s="2">
        <v>1850.57</v>
      </c>
      <c r="F6860" s="7">
        <v>235</v>
      </c>
      <c r="G6860" s="7">
        <v>106.69</v>
      </c>
      <c r="H6860" s="4" t="s">
        <v>14</v>
      </c>
    </row>
    <row r="6861" spans="1:8" ht="63.75" x14ac:dyDescent="0.25">
      <c r="A6861" s="1"/>
      <c r="B6861" s="4" t="s">
        <v>17563</v>
      </c>
      <c r="C6861" s="4" t="s">
        <v>17564</v>
      </c>
      <c r="D6861" s="1" t="s">
        <v>13</v>
      </c>
      <c r="E6861" s="2">
        <v>1850.57</v>
      </c>
      <c r="F6861" s="7">
        <v>240</v>
      </c>
      <c r="G6861" s="7">
        <v>108.96000000000001</v>
      </c>
      <c r="H6861" s="4" t="s">
        <v>14</v>
      </c>
    </row>
    <row r="6862" spans="1:8" ht="63.75" x14ac:dyDescent="0.25">
      <c r="A6862" s="1" t="s">
        <v>17565</v>
      </c>
      <c r="B6862" s="4" t="s">
        <v>17566</v>
      </c>
      <c r="C6862" s="4" t="s">
        <v>17567</v>
      </c>
      <c r="D6862" s="1" t="s">
        <v>13</v>
      </c>
      <c r="E6862" s="2">
        <v>1709.49</v>
      </c>
      <c r="F6862" s="7">
        <v>174</v>
      </c>
      <c r="G6862" s="7">
        <v>78.996000000000009</v>
      </c>
      <c r="H6862" s="4" t="s">
        <v>14</v>
      </c>
    </row>
    <row r="6863" spans="1:8" ht="63.75" x14ac:dyDescent="0.25">
      <c r="A6863" s="1" t="s">
        <v>17568</v>
      </c>
      <c r="B6863" s="4" t="s">
        <v>17569</v>
      </c>
      <c r="C6863" s="4" t="s">
        <v>17570</v>
      </c>
      <c r="D6863" s="1" t="s">
        <v>13</v>
      </c>
      <c r="E6863" s="2">
        <v>1628.12</v>
      </c>
      <c r="F6863" s="7">
        <v>157</v>
      </c>
      <c r="G6863" s="7">
        <v>71.278000000000006</v>
      </c>
      <c r="H6863" s="4" t="s">
        <v>14</v>
      </c>
    </row>
    <row r="6864" spans="1:8" ht="63.75" x14ac:dyDescent="0.25">
      <c r="A6864" s="1" t="s">
        <v>17571</v>
      </c>
      <c r="B6864" s="4" t="s">
        <v>17572</v>
      </c>
      <c r="C6864" s="4" t="s">
        <v>17573</v>
      </c>
      <c r="D6864" s="1" t="s">
        <v>13</v>
      </c>
      <c r="E6864" s="2">
        <v>1765.98</v>
      </c>
      <c r="F6864" s="7">
        <v>166</v>
      </c>
      <c r="G6864" s="7">
        <v>75.364000000000004</v>
      </c>
      <c r="H6864" s="4" t="s">
        <v>14</v>
      </c>
    </row>
    <row r="6865" spans="1:8" ht="63.75" x14ac:dyDescent="0.25">
      <c r="A6865" s="1" t="s">
        <v>17574</v>
      </c>
      <c r="B6865" s="4" t="s">
        <v>17575</v>
      </c>
      <c r="C6865" s="4" t="s">
        <v>17576</v>
      </c>
      <c r="D6865" s="1" t="s">
        <v>13</v>
      </c>
      <c r="E6865" s="2">
        <v>1751.85</v>
      </c>
      <c r="F6865" s="7">
        <v>166</v>
      </c>
      <c r="G6865" s="7">
        <v>75.364000000000004</v>
      </c>
      <c r="H6865" s="4" t="s">
        <v>14</v>
      </c>
    </row>
    <row r="6866" spans="1:8" ht="63.75" x14ac:dyDescent="0.25">
      <c r="A6866" s="1" t="s">
        <v>17577</v>
      </c>
      <c r="B6866" s="4" t="s">
        <v>17578</v>
      </c>
      <c r="C6866" s="4" t="s">
        <v>17579</v>
      </c>
      <c r="D6866" s="1" t="s">
        <v>13</v>
      </c>
      <c r="E6866" s="2">
        <v>1681.86</v>
      </c>
      <c r="F6866" s="6">
        <v>166</v>
      </c>
      <c r="G6866" s="7">
        <v>75.364000000000004</v>
      </c>
      <c r="H6866" s="4" t="s">
        <v>14</v>
      </c>
    </row>
    <row r="6867" spans="1:8" ht="63.75" x14ac:dyDescent="0.25">
      <c r="A6867" s="1" t="s">
        <v>17580</v>
      </c>
      <c r="B6867" s="4" t="s">
        <v>17581</v>
      </c>
      <c r="C6867" s="4" t="s">
        <v>17582</v>
      </c>
      <c r="D6867" s="1" t="s">
        <v>13</v>
      </c>
      <c r="E6867" s="2">
        <v>1802.77</v>
      </c>
      <c r="F6867" s="7">
        <v>167</v>
      </c>
      <c r="G6867" s="7">
        <v>75.817999999999998</v>
      </c>
      <c r="H6867" s="4" t="s">
        <v>14</v>
      </c>
    </row>
    <row r="6868" spans="1:8" ht="63.75" x14ac:dyDescent="0.25">
      <c r="A6868" s="1" t="s">
        <v>17583</v>
      </c>
      <c r="B6868" s="4" t="s">
        <v>17584</v>
      </c>
      <c r="C6868" s="4" t="s">
        <v>17585</v>
      </c>
      <c r="D6868" s="1" t="s">
        <v>13</v>
      </c>
      <c r="E6868" s="2">
        <v>1775.91</v>
      </c>
      <c r="F6868" s="7">
        <v>163</v>
      </c>
      <c r="G6868" s="7">
        <v>74.001999999999995</v>
      </c>
      <c r="H6868" s="4" t="s">
        <v>14</v>
      </c>
    </row>
    <row r="6869" spans="1:8" ht="63.75" x14ac:dyDescent="0.25">
      <c r="A6869" s="1" t="s">
        <v>17586</v>
      </c>
      <c r="B6869" s="4" t="s">
        <v>17587</v>
      </c>
      <c r="C6869" s="4" t="s">
        <v>17588</v>
      </c>
      <c r="D6869" s="1" t="s">
        <v>13</v>
      </c>
      <c r="E6869" s="2">
        <v>1892.88</v>
      </c>
      <c r="F6869" s="7">
        <v>167</v>
      </c>
      <c r="G6869" s="7">
        <v>75.817999999999998</v>
      </c>
      <c r="H6869" s="4" t="s">
        <v>14</v>
      </c>
    </row>
    <row r="6870" spans="1:8" ht="63.75" x14ac:dyDescent="0.25">
      <c r="A6870" s="1" t="s">
        <v>17589</v>
      </c>
      <c r="B6870" s="4" t="s">
        <v>17590</v>
      </c>
      <c r="C6870" s="4" t="s">
        <v>17591</v>
      </c>
      <c r="D6870" s="1" t="s">
        <v>13</v>
      </c>
      <c r="E6870" s="2">
        <v>1681.86</v>
      </c>
      <c r="F6870" s="7">
        <v>166</v>
      </c>
      <c r="G6870" s="7">
        <v>75.364000000000004</v>
      </c>
      <c r="H6870" s="4" t="s">
        <v>14</v>
      </c>
    </row>
    <row r="6871" spans="1:8" ht="63.75" x14ac:dyDescent="0.25">
      <c r="A6871" s="1" t="s">
        <v>17592</v>
      </c>
      <c r="B6871" s="4" t="s">
        <v>17593</v>
      </c>
      <c r="C6871" s="4" t="s">
        <v>17594</v>
      </c>
      <c r="D6871" s="1" t="s">
        <v>13</v>
      </c>
      <c r="E6871" s="2">
        <v>1822.37</v>
      </c>
      <c r="F6871" s="7">
        <v>169</v>
      </c>
      <c r="G6871" s="7">
        <v>76.725999999999999</v>
      </c>
      <c r="H6871" s="4" t="s">
        <v>14</v>
      </c>
    </row>
    <row r="6872" spans="1:8" ht="63.75" x14ac:dyDescent="0.25">
      <c r="A6872" s="1" t="s">
        <v>17595</v>
      </c>
      <c r="B6872" s="4" t="s">
        <v>17596</v>
      </c>
      <c r="C6872" s="4" t="s">
        <v>17597</v>
      </c>
      <c r="D6872" s="1" t="s">
        <v>13</v>
      </c>
      <c r="E6872" s="2">
        <v>1808.22</v>
      </c>
      <c r="F6872" s="6">
        <v>169</v>
      </c>
      <c r="G6872" s="7">
        <v>76.725999999999999</v>
      </c>
      <c r="H6872" s="4" t="s">
        <v>14</v>
      </c>
    </row>
    <row r="6873" spans="1:8" ht="63.75" x14ac:dyDescent="0.25">
      <c r="A6873" s="1" t="s">
        <v>17598</v>
      </c>
      <c r="B6873" s="4" t="s">
        <v>17599</v>
      </c>
      <c r="C6873" s="4" t="s">
        <v>17600</v>
      </c>
      <c r="D6873" s="1" t="s">
        <v>13</v>
      </c>
      <c r="E6873" s="2">
        <v>1949.31</v>
      </c>
      <c r="F6873" s="6">
        <v>170</v>
      </c>
      <c r="G6873" s="7">
        <v>77.180000000000007</v>
      </c>
      <c r="H6873" s="4" t="s">
        <v>14</v>
      </c>
    </row>
    <row r="6874" spans="1:8" ht="63.75" x14ac:dyDescent="0.25">
      <c r="A6874" s="1" t="s">
        <v>17601</v>
      </c>
      <c r="B6874" s="4" t="s">
        <v>17602</v>
      </c>
      <c r="C6874" s="4" t="s">
        <v>17603</v>
      </c>
      <c r="D6874" s="1" t="s">
        <v>13</v>
      </c>
      <c r="E6874" s="2">
        <v>1466.91</v>
      </c>
      <c r="F6874" s="7">
        <v>157</v>
      </c>
      <c r="G6874" s="7">
        <v>71.278000000000006</v>
      </c>
      <c r="H6874" s="4" t="s">
        <v>14</v>
      </c>
    </row>
    <row r="6875" spans="1:8" ht="63.75" x14ac:dyDescent="0.25">
      <c r="A6875" s="1" t="s">
        <v>17604</v>
      </c>
      <c r="B6875" s="4" t="s">
        <v>17605</v>
      </c>
      <c r="C6875" s="4" t="s">
        <v>17606</v>
      </c>
      <c r="D6875" s="1" t="s">
        <v>13</v>
      </c>
      <c r="E6875" s="2">
        <v>1735.62</v>
      </c>
      <c r="F6875" s="7">
        <v>169</v>
      </c>
      <c r="G6875" s="7">
        <v>76.725999999999999</v>
      </c>
      <c r="H6875" s="4" t="s">
        <v>14</v>
      </c>
    </row>
    <row r="6876" spans="1:8" ht="63.75" x14ac:dyDescent="0.25">
      <c r="A6876" s="1" t="s">
        <v>17607</v>
      </c>
      <c r="B6876" s="4" t="s">
        <v>17608</v>
      </c>
      <c r="C6876" s="4" t="s">
        <v>17609</v>
      </c>
      <c r="D6876" s="1" t="s">
        <v>13</v>
      </c>
      <c r="E6876" s="2">
        <v>1722.15</v>
      </c>
      <c r="F6876" s="7">
        <v>169</v>
      </c>
      <c r="G6876" s="7">
        <v>76.725999999999999</v>
      </c>
      <c r="H6876" s="4" t="s">
        <v>14</v>
      </c>
    </row>
    <row r="6877" spans="1:8" ht="63.75" x14ac:dyDescent="0.25">
      <c r="A6877" s="1" t="s">
        <v>17610</v>
      </c>
      <c r="B6877" s="4" t="s">
        <v>17611</v>
      </c>
      <c r="C6877" s="4" t="s">
        <v>17612</v>
      </c>
      <c r="D6877" s="1" t="s">
        <v>13</v>
      </c>
      <c r="E6877" s="2">
        <v>1856.49</v>
      </c>
      <c r="F6877" s="7">
        <v>170</v>
      </c>
      <c r="G6877" s="7">
        <v>77.180000000000007</v>
      </c>
      <c r="H6877" s="4" t="s">
        <v>14</v>
      </c>
    </row>
    <row r="6878" spans="1:8" ht="63.75" x14ac:dyDescent="0.25">
      <c r="A6878" s="1" t="s">
        <v>17613</v>
      </c>
      <c r="B6878" s="4" t="s">
        <v>17614</v>
      </c>
      <c r="C6878" s="4" t="s">
        <v>17615</v>
      </c>
      <c r="D6878" s="1" t="s">
        <v>13</v>
      </c>
      <c r="E6878" s="2">
        <v>1829.63</v>
      </c>
      <c r="F6878" s="7">
        <v>166</v>
      </c>
      <c r="G6878" s="7">
        <v>75.364000000000004</v>
      </c>
      <c r="H6878" s="4" t="s">
        <v>14</v>
      </c>
    </row>
    <row r="6879" spans="1:8" ht="63.75" x14ac:dyDescent="0.25">
      <c r="A6879" s="1" t="s">
        <v>17616</v>
      </c>
      <c r="B6879" s="4" t="s">
        <v>17617</v>
      </c>
      <c r="C6879" s="4" t="s">
        <v>17618</v>
      </c>
      <c r="D6879" s="1" t="s">
        <v>13</v>
      </c>
      <c r="E6879" s="2">
        <v>1735.62</v>
      </c>
      <c r="F6879" s="7">
        <v>169</v>
      </c>
      <c r="G6879" s="7">
        <v>76.725999999999999</v>
      </c>
      <c r="H6879" s="4" t="s">
        <v>14</v>
      </c>
    </row>
    <row r="6880" spans="1:8" ht="63.75" x14ac:dyDescent="0.25">
      <c r="A6880" s="1" t="s">
        <v>17619</v>
      </c>
      <c r="B6880" s="4" t="s">
        <v>17620</v>
      </c>
      <c r="C6880" s="4" t="s">
        <v>17621</v>
      </c>
      <c r="D6880" s="1" t="s">
        <v>13</v>
      </c>
      <c r="E6880" s="2">
        <v>1856.49</v>
      </c>
      <c r="F6880" s="6">
        <v>170</v>
      </c>
      <c r="G6880" s="7">
        <v>77.180000000000007</v>
      </c>
      <c r="H6880" s="4" t="s">
        <v>14</v>
      </c>
    </row>
    <row r="6881" spans="1:8" ht="63.75" x14ac:dyDescent="0.25">
      <c r="A6881" s="1" t="s">
        <v>17622</v>
      </c>
      <c r="B6881" s="4" t="s">
        <v>17623</v>
      </c>
      <c r="C6881" s="4" t="s">
        <v>17624</v>
      </c>
      <c r="D6881" s="1" t="s">
        <v>13</v>
      </c>
      <c r="E6881" s="2">
        <v>1829.63</v>
      </c>
      <c r="F6881" s="7">
        <v>166</v>
      </c>
      <c r="G6881" s="7">
        <v>75.364000000000004</v>
      </c>
      <c r="H6881" s="4" t="s">
        <v>14</v>
      </c>
    </row>
    <row r="6882" spans="1:8" ht="63.75" x14ac:dyDescent="0.25">
      <c r="A6882" s="1" t="s">
        <v>17625</v>
      </c>
      <c r="B6882" s="4" t="s">
        <v>17626</v>
      </c>
      <c r="C6882" s="4" t="s">
        <v>17627</v>
      </c>
      <c r="D6882" s="1" t="s">
        <v>13</v>
      </c>
      <c r="E6882" s="2">
        <v>2033.95</v>
      </c>
      <c r="F6882" s="6">
        <v>168</v>
      </c>
      <c r="G6882" s="7">
        <v>76.272000000000006</v>
      </c>
      <c r="H6882" s="4" t="s">
        <v>14</v>
      </c>
    </row>
    <row r="6883" spans="1:8" ht="63.75" x14ac:dyDescent="0.25">
      <c r="A6883" s="1" t="s">
        <v>17628</v>
      </c>
      <c r="B6883" s="4" t="s">
        <v>17629</v>
      </c>
      <c r="C6883" s="4" t="s">
        <v>17630</v>
      </c>
      <c r="D6883" s="1" t="s">
        <v>13</v>
      </c>
      <c r="E6883" s="2">
        <v>1935.21</v>
      </c>
      <c r="F6883" s="7">
        <v>171</v>
      </c>
      <c r="G6883" s="7">
        <v>77.634</v>
      </c>
      <c r="H6883" s="4" t="s">
        <v>14</v>
      </c>
    </row>
    <row r="6884" spans="1:8" ht="63.75" x14ac:dyDescent="0.25">
      <c r="A6884" s="1" t="s">
        <v>17631</v>
      </c>
      <c r="B6884" s="4" t="s">
        <v>17632</v>
      </c>
      <c r="C6884" s="4" t="s">
        <v>17633</v>
      </c>
      <c r="D6884" s="1" t="s">
        <v>13</v>
      </c>
      <c r="E6884" s="2">
        <v>2033.95</v>
      </c>
      <c r="F6884" s="7">
        <v>168</v>
      </c>
      <c r="G6884" s="7">
        <v>76.272000000000006</v>
      </c>
      <c r="H6884" s="4" t="s">
        <v>14</v>
      </c>
    </row>
    <row r="6885" spans="1:8" ht="63.75" x14ac:dyDescent="0.25">
      <c r="A6885" s="1" t="s">
        <v>17634</v>
      </c>
      <c r="B6885" s="4" t="s">
        <v>17635</v>
      </c>
      <c r="C6885" s="4" t="s">
        <v>17636</v>
      </c>
      <c r="D6885" s="1" t="s">
        <v>13</v>
      </c>
      <c r="E6885" s="2">
        <v>1574.35</v>
      </c>
      <c r="F6885" s="7">
        <v>159</v>
      </c>
      <c r="G6885" s="7">
        <v>72.186000000000007</v>
      </c>
      <c r="H6885" s="4" t="s">
        <v>14</v>
      </c>
    </row>
    <row r="6886" spans="1:8" ht="63.75" x14ac:dyDescent="0.25">
      <c r="A6886" s="1" t="s">
        <v>17637</v>
      </c>
      <c r="B6886" s="4" t="s">
        <v>17638</v>
      </c>
      <c r="C6886" s="4" t="s">
        <v>17639</v>
      </c>
      <c r="D6886" s="1" t="s">
        <v>13</v>
      </c>
      <c r="E6886" s="2">
        <v>1843.07</v>
      </c>
      <c r="F6886" s="7">
        <v>171</v>
      </c>
      <c r="G6886" s="7">
        <v>77.634</v>
      </c>
      <c r="H6886" s="4" t="s">
        <v>14</v>
      </c>
    </row>
    <row r="6887" spans="1:8" ht="63.75" x14ac:dyDescent="0.25">
      <c r="A6887" s="1" t="s">
        <v>17640</v>
      </c>
      <c r="B6887" s="4" t="s">
        <v>17641</v>
      </c>
      <c r="C6887" s="4" t="s">
        <v>17642</v>
      </c>
      <c r="D6887" s="1" t="s">
        <v>13</v>
      </c>
      <c r="E6887" s="2">
        <v>1963.96</v>
      </c>
      <c r="F6887" s="6">
        <v>172</v>
      </c>
      <c r="G6887" s="7">
        <v>78.088000000000008</v>
      </c>
      <c r="H6887" s="4" t="s">
        <v>14</v>
      </c>
    </row>
    <row r="6888" spans="1:8" ht="63.75" x14ac:dyDescent="0.25">
      <c r="A6888" s="1" t="s">
        <v>17643</v>
      </c>
      <c r="B6888" s="4" t="s">
        <v>17644</v>
      </c>
      <c r="C6888" s="4" t="s">
        <v>17645</v>
      </c>
      <c r="D6888" s="1" t="s">
        <v>13</v>
      </c>
      <c r="E6888" s="2">
        <v>1937.1</v>
      </c>
      <c r="F6888" s="6">
        <v>168</v>
      </c>
      <c r="G6888" s="7">
        <v>76.272000000000006</v>
      </c>
      <c r="H6888" s="4" t="s">
        <v>14</v>
      </c>
    </row>
    <row r="6889" spans="1:8" ht="63.75" x14ac:dyDescent="0.25">
      <c r="A6889" s="1" t="s">
        <v>17646</v>
      </c>
      <c r="B6889" s="4" t="s">
        <v>17647</v>
      </c>
      <c r="C6889" s="4" t="s">
        <v>17648</v>
      </c>
      <c r="D6889" s="1" t="s">
        <v>13</v>
      </c>
      <c r="E6889" s="2">
        <v>1653.11</v>
      </c>
      <c r="F6889" s="7">
        <v>159</v>
      </c>
      <c r="G6889" s="7">
        <v>72.186000000000007</v>
      </c>
      <c r="H6889" s="4" t="s">
        <v>14</v>
      </c>
    </row>
    <row r="6890" spans="1:8" ht="63.75" x14ac:dyDescent="0.25">
      <c r="A6890" s="1" t="s">
        <v>17649</v>
      </c>
      <c r="B6890" s="4" t="s">
        <v>17650</v>
      </c>
      <c r="C6890" s="4" t="s">
        <v>17651</v>
      </c>
      <c r="D6890" s="1" t="s">
        <v>13</v>
      </c>
      <c r="E6890" s="2">
        <v>1574.35</v>
      </c>
      <c r="F6890" s="7">
        <v>159</v>
      </c>
      <c r="G6890" s="7">
        <v>72.186000000000007</v>
      </c>
      <c r="H6890" s="4" t="s">
        <v>14</v>
      </c>
    </row>
    <row r="6891" spans="1:8" ht="63.75" x14ac:dyDescent="0.25">
      <c r="A6891" s="1" t="s">
        <v>17652</v>
      </c>
      <c r="B6891" s="4" t="s">
        <v>17653</v>
      </c>
      <c r="C6891" s="4" t="s">
        <v>17654</v>
      </c>
      <c r="D6891" s="1" t="s">
        <v>13</v>
      </c>
      <c r="E6891" s="2">
        <v>1829.63</v>
      </c>
      <c r="F6891" s="7">
        <v>171</v>
      </c>
      <c r="G6891" s="7">
        <v>77.634</v>
      </c>
      <c r="H6891" s="4" t="s">
        <v>14</v>
      </c>
    </row>
    <row r="6892" spans="1:8" ht="63.75" x14ac:dyDescent="0.25">
      <c r="A6892" s="1" t="s">
        <v>17655</v>
      </c>
      <c r="B6892" s="4" t="s">
        <v>17656</v>
      </c>
      <c r="C6892" s="4" t="s">
        <v>17657</v>
      </c>
      <c r="D6892" s="1" t="s">
        <v>13</v>
      </c>
      <c r="E6892" s="2">
        <v>1963.96</v>
      </c>
      <c r="F6892" s="7">
        <v>172</v>
      </c>
      <c r="G6892" s="7">
        <v>78.088000000000008</v>
      </c>
      <c r="H6892" s="4" t="s">
        <v>14</v>
      </c>
    </row>
    <row r="6893" spans="1:8" ht="63.75" x14ac:dyDescent="0.25">
      <c r="A6893" s="1" t="s">
        <v>17658</v>
      </c>
      <c r="B6893" s="4" t="s">
        <v>17659</v>
      </c>
      <c r="C6893" s="4" t="s">
        <v>17660</v>
      </c>
      <c r="D6893" s="1" t="s">
        <v>13</v>
      </c>
      <c r="E6893" s="2">
        <v>1937.1</v>
      </c>
      <c r="F6893" s="6">
        <v>168</v>
      </c>
      <c r="G6893" s="7">
        <v>76.272000000000006</v>
      </c>
      <c r="H6893" s="4" t="s">
        <v>14</v>
      </c>
    </row>
    <row r="6894" spans="1:8" ht="63.75" x14ac:dyDescent="0.25">
      <c r="A6894" s="1" t="s">
        <v>17661</v>
      </c>
      <c r="B6894" s="4" t="s">
        <v>17662</v>
      </c>
      <c r="C6894" s="4" t="s">
        <v>17663</v>
      </c>
      <c r="D6894" s="1" t="s">
        <v>13</v>
      </c>
      <c r="E6894" s="2">
        <v>3430.35</v>
      </c>
      <c r="F6894" s="7">
        <v>261</v>
      </c>
      <c r="G6894" s="7">
        <v>118.494</v>
      </c>
      <c r="H6894" s="4" t="s">
        <v>14</v>
      </c>
    </row>
    <row r="6895" spans="1:8" ht="63.75" x14ac:dyDescent="0.25">
      <c r="A6895" s="1" t="s">
        <v>17664</v>
      </c>
      <c r="B6895" s="4" t="s">
        <v>17665</v>
      </c>
      <c r="C6895" s="4" t="s">
        <v>17666</v>
      </c>
      <c r="D6895" s="1" t="s">
        <v>13</v>
      </c>
      <c r="E6895" s="2">
        <v>3402.13</v>
      </c>
      <c r="F6895" s="7">
        <v>160</v>
      </c>
      <c r="G6895" s="7">
        <v>72.64</v>
      </c>
      <c r="H6895" s="4" t="s">
        <v>14</v>
      </c>
    </row>
    <row r="6896" spans="1:8" ht="63.75" x14ac:dyDescent="0.25">
      <c r="A6896" s="1" t="s">
        <v>17667</v>
      </c>
      <c r="B6896" s="4" t="s">
        <v>17668</v>
      </c>
      <c r="C6896" s="4" t="s">
        <v>17669</v>
      </c>
      <c r="D6896" s="1" t="s">
        <v>13</v>
      </c>
      <c r="E6896" s="2">
        <v>2474.42</v>
      </c>
      <c r="F6896" s="7">
        <v>250</v>
      </c>
      <c r="G6896" s="7">
        <v>113.5</v>
      </c>
      <c r="H6896" s="4" t="s">
        <v>14</v>
      </c>
    </row>
    <row r="6897" spans="1:8" ht="63.75" x14ac:dyDescent="0.25">
      <c r="A6897" s="1" t="s">
        <v>17670</v>
      </c>
      <c r="B6897" s="4" t="s">
        <v>17671</v>
      </c>
      <c r="C6897" s="4" t="s">
        <v>17672</v>
      </c>
      <c r="D6897" s="1" t="s">
        <v>13</v>
      </c>
      <c r="E6897" s="2">
        <v>3146.07</v>
      </c>
      <c r="F6897" s="7">
        <v>255</v>
      </c>
      <c r="G6897" s="7">
        <v>115.77000000000001</v>
      </c>
      <c r="H6897" s="4" t="s">
        <v>14</v>
      </c>
    </row>
    <row r="6898" spans="1:8" ht="63.75" x14ac:dyDescent="0.25">
      <c r="A6898" s="1" t="s">
        <v>17673</v>
      </c>
      <c r="B6898" s="4" t="s">
        <v>17674</v>
      </c>
      <c r="C6898" s="4" t="s">
        <v>17675</v>
      </c>
      <c r="D6898" s="1"/>
      <c r="E6898" s="2">
        <v>1787.82</v>
      </c>
      <c r="F6898" s="6">
        <v>0</v>
      </c>
      <c r="G6898" s="7">
        <v>0</v>
      </c>
      <c r="H6898" s="4" t="s">
        <v>14</v>
      </c>
    </row>
    <row r="6899" spans="1:8" ht="63.75" x14ac:dyDescent="0.25">
      <c r="A6899" s="1" t="s">
        <v>17676</v>
      </c>
      <c r="B6899" s="4" t="s">
        <v>17677</v>
      </c>
      <c r="C6899" s="4" t="s">
        <v>17678</v>
      </c>
      <c r="D6899" s="1" t="s">
        <v>13</v>
      </c>
      <c r="E6899" s="2">
        <v>2132.6799999999998</v>
      </c>
      <c r="F6899" s="7">
        <v>181</v>
      </c>
      <c r="G6899" s="7">
        <v>82.174000000000007</v>
      </c>
      <c r="H6899" s="4" t="s">
        <v>14</v>
      </c>
    </row>
    <row r="6900" spans="1:8" ht="63.75" x14ac:dyDescent="0.25">
      <c r="A6900" s="1" t="s">
        <v>17679</v>
      </c>
      <c r="B6900" s="4" t="s">
        <v>17680</v>
      </c>
      <c r="C6900" s="4" t="s">
        <v>17681</v>
      </c>
      <c r="D6900" s="1" t="s">
        <v>13</v>
      </c>
      <c r="E6900" s="2">
        <v>2852.02</v>
      </c>
      <c r="F6900" s="7">
        <v>225</v>
      </c>
      <c r="G6900" s="7">
        <v>102.15</v>
      </c>
      <c r="H6900" s="4" t="s">
        <v>14</v>
      </c>
    </row>
    <row r="6901" spans="1:8" ht="63.75" x14ac:dyDescent="0.25">
      <c r="A6901" s="1" t="s">
        <v>17682</v>
      </c>
      <c r="B6901" s="4" t="s">
        <v>17683</v>
      </c>
      <c r="C6901" s="4" t="s">
        <v>17684</v>
      </c>
      <c r="D6901" s="1" t="s">
        <v>13</v>
      </c>
      <c r="E6901" s="2">
        <v>3514.95</v>
      </c>
      <c r="F6901" s="7">
        <v>283</v>
      </c>
      <c r="G6901" s="7">
        <v>128.482</v>
      </c>
      <c r="H6901" s="4" t="s">
        <v>14</v>
      </c>
    </row>
    <row r="6902" spans="1:8" ht="63.75" x14ac:dyDescent="0.25">
      <c r="A6902" s="1" t="s">
        <v>17685</v>
      </c>
      <c r="B6902" s="4" t="s">
        <v>17686</v>
      </c>
      <c r="C6902" s="4" t="s">
        <v>17687</v>
      </c>
      <c r="D6902" s="1" t="s">
        <v>13</v>
      </c>
      <c r="E6902" s="2">
        <v>3684.19</v>
      </c>
      <c r="F6902" s="6">
        <v>267</v>
      </c>
      <c r="G6902" s="7">
        <v>121.218</v>
      </c>
      <c r="H6902" s="4" t="s">
        <v>14</v>
      </c>
    </row>
    <row r="6903" spans="1:8" ht="63.75" x14ac:dyDescent="0.25">
      <c r="A6903" s="1" t="s">
        <v>17688</v>
      </c>
      <c r="B6903" s="4" t="s">
        <v>17689</v>
      </c>
      <c r="C6903" s="4" t="s">
        <v>17690</v>
      </c>
      <c r="D6903" s="1" t="s">
        <v>13</v>
      </c>
      <c r="E6903" s="2">
        <v>3656.02</v>
      </c>
      <c r="F6903" s="7">
        <v>261</v>
      </c>
      <c r="G6903" s="7">
        <v>118.494</v>
      </c>
      <c r="H6903" s="4" t="s">
        <v>14</v>
      </c>
    </row>
    <row r="6904" spans="1:8" ht="63.75" x14ac:dyDescent="0.25">
      <c r="A6904" s="1" t="s">
        <v>17691</v>
      </c>
      <c r="B6904" s="4" t="s">
        <v>17692</v>
      </c>
      <c r="C6904" s="4" t="s">
        <v>17693</v>
      </c>
      <c r="D6904" s="1" t="s">
        <v>13</v>
      </c>
      <c r="E6904" s="2">
        <v>3557.27</v>
      </c>
      <c r="F6904" s="7">
        <v>230</v>
      </c>
      <c r="G6904" s="7">
        <v>104.42</v>
      </c>
      <c r="H6904" s="4" t="s">
        <v>14</v>
      </c>
    </row>
    <row r="6905" spans="1:8" ht="63.75" x14ac:dyDescent="0.25">
      <c r="A6905" s="1" t="s">
        <v>17694</v>
      </c>
      <c r="B6905" s="4" t="s">
        <v>17695</v>
      </c>
      <c r="C6905" s="4" t="s">
        <v>17696</v>
      </c>
      <c r="D6905" s="1" t="s">
        <v>13</v>
      </c>
      <c r="E6905" s="2">
        <v>3684.19</v>
      </c>
      <c r="F6905" s="7">
        <v>267</v>
      </c>
      <c r="G6905" s="7">
        <v>121.218</v>
      </c>
      <c r="H6905" s="4" t="s">
        <v>14</v>
      </c>
    </row>
    <row r="6906" spans="1:8" ht="63.75" x14ac:dyDescent="0.25">
      <c r="A6906" s="1" t="s">
        <v>17697</v>
      </c>
      <c r="B6906" s="4" t="s">
        <v>17698</v>
      </c>
      <c r="C6906" s="4" t="s">
        <v>17699</v>
      </c>
      <c r="D6906" s="1" t="s">
        <v>13</v>
      </c>
      <c r="E6906" s="2">
        <v>2555.0700000000002</v>
      </c>
      <c r="F6906" s="7">
        <v>228</v>
      </c>
      <c r="G6906" s="7">
        <v>103.512</v>
      </c>
      <c r="H6906" s="4" t="s">
        <v>14</v>
      </c>
    </row>
    <row r="6907" spans="1:8" ht="63.75" x14ac:dyDescent="0.25">
      <c r="A6907" s="1" t="s">
        <v>17700</v>
      </c>
      <c r="B6907" s="4" t="s">
        <v>17701</v>
      </c>
      <c r="C6907" s="4" t="s">
        <v>17702</v>
      </c>
      <c r="D6907" s="1" t="s">
        <v>13</v>
      </c>
      <c r="E6907" s="2">
        <v>3226.69</v>
      </c>
      <c r="F6907" s="6">
        <v>258</v>
      </c>
      <c r="G6907" s="7">
        <v>117.13200000000001</v>
      </c>
      <c r="H6907" s="4" t="s">
        <v>14</v>
      </c>
    </row>
    <row r="6908" spans="1:8" ht="63.75" x14ac:dyDescent="0.25">
      <c r="A6908" s="1" t="s">
        <v>17703</v>
      </c>
      <c r="B6908" s="4" t="s">
        <v>17704</v>
      </c>
      <c r="C6908" s="4" t="s">
        <v>17705</v>
      </c>
      <c r="D6908" s="1" t="s">
        <v>13</v>
      </c>
      <c r="E6908" s="2">
        <v>3387.88</v>
      </c>
      <c r="F6908" s="6">
        <v>230</v>
      </c>
      <c r="G6908" s="7">
        <v>104.42</v>
      </c>
      <c r="H6908" s="4" t="s">
        <v>14</v>
      </c>
    </row>
    <row r="6909" spans="1:8" ht="63.75" x14ac:dyDescent="0.25">
      <c r="A6909" s="1" t="s">
        <v>17706</v>
      </c>
      <c r="B6909" s="4" t="s">
        <v>17707</v>
      </c>
      <c r="C6909" s="4" t="s">
        <v>17708</v>
      </c>
      <c r="D6909" s="1" t="s">
        <v>13</v>
      </c>
      <c r="E6909" s="2">
        <v>3347.59</v>
      </c>
      <c r="F6909" s="6">
        <v>283</v>
      </c>
      <c r="G6909" s="7">
        <v>128.482</v>
      </c>
      <c r="H6909" s="4" t="s">
        <v>14</v>
      </c>
    </row>
    <row r="6910" spans="1:8" ht="63.75" x14ac:dyDescent="0.25">
      <c r="A6910" s="1" t="s">
        <v>17709</v>
      </c>
      <c r="B6910" s="4" t="s">
        <v>17710</v>
      </c>
      <c r="C6910" s="4" t="s">
        <v>17711</v>
      </c>
      <c r="D6910" s="1" t="s">
        <v>13</v>
      </c>
      <c r="E6910" s="2">
        <v>3508.8</v>
      </c>
      <c r="F6910" s="6">
        <v>267</v>
      </c>
      <c r="G6910" s="7">
        <v>121.218</v>
      </c>
      <c r="H6910" s="4" t="s">
        <v>14</v>
      </c>
    </row>
    <row r="6911" spans="1:8" ht="76.5" x14ac:dyDescent="0.25">
      <c r="A6911" s="1" t="s">
        <v>17712</v>
      </c>
      <c r="B6911" s="4" t="s">
        <v>17713</v>
      </c>
      <c r="C6911" s="4" t="s">
        <v>17714</v>
      </c>
      <c r="D6911" s="1" t="s">
        <v>13</v>
      </c>
      <c r="E6911" s="2">
        <v>3320.71</v>
      </c>
      <c r="F6911" s="7">
        <v>277</v>
      </c>
      <c r="G6911" s="7">
        <v>125.75800000000001</v>
      </c>
      <c r="H6911" s="4" t="s">
        <v>14</v>
      </c>
    </row>
    <row r="6912" spans="1:8" ht="63.75" x14ac:dyDescent="0.25">
      <c r="A6912" s="1" t="s">
        <v>17715</v>
      </c>
      <c r="B6912" s="4" t="s">
        <v>17716</v>
      </c>
      <c r="C6912" s="4" t="s">
        <v>17717</v>
      </c>
      <c r="D6912" s="1" t="s">
        <v>13</v>
      </c>
      <c r="E6912" s="2">
        <v>3481.94</v>
      </c>
      <c r="F6912" s="6">
        <v>232</v>
      </c>
      <c r="G6912" s="7">
        <v>105.328</v>
      </c>
      <c r="H6912" s="4" t="s">
        <v>14</v>
      </c>
    </row>
    <row r="6913" spans="1:8" ht="63.75" x14ac:dyDescent="0.25">
      <c r="A6913" s="1" t="s">
        <v>17718</v>
      </c>
      <c r="B6913" s="4" t="s">
        <v>17719</v>
      </c>
      <c r="C6913" s="4" t="s">
        <v>17720</v>
      </c>
      <c r="D6913" s="1" t="s">
        <v>13</v>
      </c>
      <c r="E6913" s="2">
        <v>2922.5</v>
      </c>
      <c r="F6913" s="7"/>
      <c r="G6913" s="7">
        <v>0</v>
      </c>
      <c r="H6913" s="4" t="s">
        <v>14</v>
      </c>
    </row>
    <row r="6914" spans="1:8" ht="63.75" x14ac:dyDescent="0.25">
      <c r="A6914" s="1" t="s">
        <v>17721</v>
      </c>
      <c r="B6914" s="4" t="s">
        <v>17722</v>
      </c>
      <c r="C6914" s="4" t="s">
        <v>17723</v>
      </c>
      <c r="D6914" s="1" t="s">
        <v>13</v>
      </c>
      <c r="E6914" s="2">
        <v>3218.76</v>
      </c>
      <c r="F6914" s="7">
        <v>195</v>
      </c>
      <c r="G6914" s="7">
        <v>88.53</v>
      </c>
      <c r="H6914" s="4" t="s">
        <v>14</v>
      </c>
    </row>
    <row r="6915" spans="1:8" ht="63.75" x14ac:dyDescent="0.25">
      <c r="A6915" s="1" t="s">
        <v>17724</v>
      </c>
      <c r="B6915" s="4" t="s">
        <v>17725</v>
      </c>
      <c r="C6915" s="4" t="s">
        <v>17726</v>
      </c>
      <c r="D6915" s="1" t="s">
        <v>13</v>
      </c>
      <c r="E6915" s="2">
        <v>3190.54</v>
      </c>
      <c r="F6915" s="7">
        <v>229</v>
      </c>
      <c r="G6915" s="7">
        <v>103.96600000000001</v>
      </c>
      <c r="H6915" s="4" t="s">
        <v>14</v>
      </c>
    </row>
    <row r="6916" spans="1:8" ht="63.75" x14ac:dyDescent="0.25">
      <c r="A6916" s="1" t="s">
        <v>17727</v>
      </c>
      <c r="B6916" s="4" t="s">
        <v>17728</v>
      </c>
      <c r="C6916" s="4" t="s">
        <v>17729</v>
      </c>
      <c r="D6916" s="1" t="s">
        <v>13</v>
      </c>
      <c r="E6916" s="2">
        <v>2272.9299999999998</v>
      </c>
      <c r="F6916" s="6">
        <v>145</v>
      </c>
      <c r="G6916" s="7">
        <v>65.83</v>
      </c>
      <c r="H6916" s="4" t="s">
        <v>14</v>
      </c>
    </row>
    <row r="6917" spans="1:8" ht="63.75" x14ac:dyDescent="0.25">
      <c r="A6917" s="1" t="s">
        <v>17730</v>
      </c>
      <c r="B6917" s="4" t="s">
        <v>17731</v>
      </c>
      <c r="C6917" s="4" t="s">
        <v>17732</v>
      </c>
      <c r="D6917" s="1" t="s">
        <v>13</v>
      </c>
      <c r="E6917" s="2">
        <v>2944.59</v>
      </c>
      <c r="F6917" s="7">
        <v>235</v>
      </c>
      <c r="G6917" s="7">
        <v>106.69</v>
      </c>
      <c r="H6917" s="4" t="s">
        <v>14</v>
      </c>
    </row>
    <row r="6918" spans="1:8" ht="63.75" x14ac:dyDescent="0.25">
      <c r="A6918" s="1" t="s">
        <v>17733</v>
      </c>
      <c r="B6918" s="4" t="s">
        <v>17734</v>
      </c>
      <c r="C6918" s="4" t="s">
        <v>17735</v>
      </c>
      <c r="D6918" s="1" t="s">
        <v>13</v>
      </c>
      <c r="E6918" s="2">
        <v>2904.25</v>
      </c>
      <c r="F6918" s="7">
        <v>251</v>
      </c>
      <c r="G6918" s="7">
        <v>113.95400000000001</v>
      </c>
      <c r="H6918" s="4" t="s">
        <v>14</v>
      </c>
    </row>
    <row r="6919" spans="1:8" ht="63.75" x14ac:dyDescent="0.25">
      <c r="A6919" s="1" t="s">
        <v>17736</v>
      </c>
      <c r="B6919" s="4" t="s">
        <v>17737</v>
      </c>
      <c r="C6919" s="4" t="s">
        <v>17738</v>
      </c>
      <c r="D6919" s="1" t="s">
        <v>13</v>
      </c>
      <c r="E6919" s="2">
        <v>3065.47</v>
      </c>
      <c r="F6919" s="7">
        <v>235</v>
      </c>
      <c r="G6919" s="7">
        <v>106.69</v>
      </c>
      <c r="H6919" s="4" t="s">
        <v>14</v>
      </c>
    </row>
    <row r="6920" spans="1:8" ht="63.75" x14ac:dyDescent="0.25">
      <c r="A6920" s="1" t="s">
        <v>17739</v>
      </c>
      <c r="B6920" s="4" t="s">
        <v>17740</v>
      </c>
      <c r="C6920" s="4" t="s">
        <v>17741</v>
      </c>
      <c r="D6920" s="1" t="s">
        <v>13</v>
      </c>
      <c r="E6920" s="2">
        <v>3038.61</v>
      </c>
      <c r="F6920" s="7">
        <v>232</v>
      </c>
      <c r="G6920" s="7">
        <v>105.328</v>
      </c>
      <c r="H6920" s="4" t="s">
        <v>14</v>
      </c>
    </row>
    <row r="6921" spans="1:8" ht="63.75" x14ac:dyDescent="0.25">
      <c r="A6921" s="1" t="s">
        <v>17742</v>
      </c>
      <c r="B6921" s="4" t="s">
        <v>17743</v>
      </c>
      <c r="C6921" s="4" t="s">
        <v>17744</v>
      </c>
      <c r="D6921" s="1" t="s">
        <v>13</v>
      </c>
      <c r="E6921" s="2">
        <v>2142.87</v>
      </c>
      <c r="F6921" s="6">
        <v>190</v>
      </c>
      <c r="G6921" s="7">
        <v>86.26</v>
      </c>
      <c r="H6921" s="4" t="s">
        <v>14</v>
      </c>
    </row>
    <row r="6922" spans="1:8" ht="63.75" x14ac:dyDescent="0.25">
      <c r="A6922" s="1" t="s">
        <v>17745</v>
      </c>
      <c r="B6922" s="4" t="s">
        <v>17746</v>
      </c>
      <c r="C6922" s="4" t="s">
        <v>17747</v>
      </c>
      <c r="D6922" s="1" t="s">
        <v>13</v>
      </c>
      <c r="E6922" s="2">
        <v>2040.82</v>
      </c>
      <c r="F6922" s="6">
        <v>175</v>
      </c>
      <c r="G6922" s="7">
        <v>79.45</v>
      </c>
      <c r="H6922" s="4" t="s">
        <v>14</v>
      </c>
    </row>
    <row r="6923" spans="1:8" ht="63.75" x14ac:dyDescent="0.25">
      <c r="A6923" s="1" t="s">
        <v>17748</v>
      </c>
      <c r="B6923" s="4" t="s">
        <v>17749</v>
      </c>
      <c r="C6923" s="4" t="s">
        <v>17750</v>
      </c>
      <c r="D6923" s="1" t="s">
        <v>13</v>
      </c>
      <c r="E6923" s="2">
        <v>2111.71</v>
      </c>
      <c r="F6923" s="6">
        <v>174</v>
      </c>
      <c r="G6923" s="7">
        <v>78.996000000000009</v>
      </c>
      <c r="H6923" s="4" t="s">
        <v>14</v>
      </c>
    </row>
    <row r="6924" spans="1:8" ht="63.75" x14ac:dyDescent="0.25">
      <c r="A6924" s="1" t="s">
        <v>17751</v>
      </c>
      <c r="B6924" s="4" t="s">
        <v>17752</v>
      </c>
      <c r="C6924" s="4" t="s">
        <v>17753</v>
      </c>
      <c r="D6924" s="1" t="s">
        <v>13</v>
      </c>
      <c r="E6924" s="2">
        <v>3684.19</v>
      </c>
      <c r="F6924" s="7">
        <v>267</v>
      </c>
      <c r="G6924" s="7">
        <v>121.218</v>
      </c>
      <c r="H6924" s="4" t="s">
        <v>14</v>
      </c>
    </row>
    <row r="6925" spans="1:8" ht="63.75" x14ac:dyDescent="0.25">
      <c r="A6925" s="1" t="s">
        <v>17754</v>
      </c>
      <c r="B6925" s="4" t="s">
        <v>17755</v>
      </c>
      <c r="C6925" s="4" t="s">
        <v>17756</v>
      </c>
      <c r="D6925" s="1" t="s">
        <v>13</v>
      </c>
      <c r="E6925" s="2">
        <v>3387.88</v>
      </c>
      <c r="F6925" s="7">
        <v>273</v>
      </c>
      <c r="G6925" s="7">
        <v>123.94200000000001</v>
      </c>
      <c r="H6925" s="4" t="s">
        <v>14</v>
      </c>
    </row>
    <row r="6926" spans="1:8" ht="76.5" x14ac:dyDescent="0.25">
      <c r="A6926" s="1" t="s">
        <v>17757</v>
      </c>
      <c r="B6926" s="4" t="s">
        <v>17758</v>
      </c>
      <c r="C6926" s="4" t="s">
        <v>17759</v>
      </c>
      <c r="D6926" s="1" t="s">
        <v>13</v>
      </c>
      <c r="E6926" s="2">
        <v>3347.59</v>
      </c>
      <c r="F6926" s="7">
        <v>283</v>
      </c>
      <c r="G6926" s="7">
        <v>128.482</v>
      </c>
      <c r="H6926" s="4" t="s">
        <v>14</v>
      </c>
    </row>
    <row r="6927" spans="1:8" ht="63.75" x14ac:dyDescent="0.25">
      <c r="A6927" s="1" t="s">
        <v>17760</v>
      </c>
      <c r="B6927" s="4" t="s">
        <v>17761</v>
      </c>
      <c r="C6927" s="4" t="s">
        <v>17762</v>
      </c>
      <c r="D6927" s="1" t="s">
        <v>13</v>
      </c>
      <c r="E6927" s="2">
        <v>2386.56</v>
      </c>
      <c r="F6927" s="6">
        <v>180</v>
      </c>
      <c r="G6927" s="7">
        <v>81.72</v>
      </c>
      <c r="H6927" s="4" t="s">
        <v>14</v>
      </c>
    </row>
    <row r="6928" spans="1:8" ht="63.75" x14ac:dyDescent="0.25">
      <c r="A6928" s="1" t="s">
        <v>17763</v>
      </c>
      <c r="B6928" s="4" t="s">
        <v>17764</v>
      </c>
      <c r="C6928" s="4" t="s">
        <v>17765</v>
      </c>
      <c r="D6928" s="1" t="s">
        <v>13</v>
      </c>
      <c r="E6928" s="2">
        <v>3218.76</v>
      </c>
      <c r="F6928" s="6">
        <v>235</v>
      </c>
      <c r="G6928" s="7">
        <v>106.69</v>
      </c>
      <c r="H6928" s="4" t="s">
        <v>14</v>
      </c>
    </row>
    <row r="6929" spans="1:8" ht="63.75" x14ac:dyDescent="0.25">
      <c r="A6929" s="1" t="s">
        <v>17766</v>
      </c>
      <c r="B6929" s="4" t="s">
        <v>17767</v>
      </c>
      <c r="C6929" s="4" t="s">
        <v>17768</v>
      </c>
      <c r="D6929" s="1" t="s">
        <v>13</v>
      </c>
      <c r="E6929" s="2">
        <v>2111.71</v>
      </c>
      <c r="F6929" s="6">
        <v>196</v>
      </c>
      <c r="G6929" s="7">
        <v>88.984000000000009</v>
      </c>
      <c r="H6929" s="4" t="s">
        <v>14</v>
      </c>
    </row>
    <row r="6930" spans="1:8" ht="63.75" x14ac:dyDescent="0.25">
      <c r="A6930" s="1" t="s">
        <v>17769</v>
      </c>
      <c r="B6930" s="4" t="s">
        <v>17770</v>
      </c>
      <c r="C6930" s="4" t="s">
        <v>17771</v>
      </c>
      <c r="D6930" s="1" t="s">
        <v>13</v>
      </c>
      <c r="E6930" s="2">
        <v>2272.9299999999998</v>
      </c>
      <c r="F6930" s="6">
        <v>180</v>
      </c>
      <c r="G6930" s="7">
        <v>81.72</v>
      </c>
      <c r="H6930" s="4" t="s">
        <v>14</v>
      </c>
    </row>
    <row r="6931" spans="1:8" ht="76.5" x14ac:dyDescent="0.25">
      <c r="A6931" s="1" t="s">
        <v>17772</v>
      </c>
      <c r="B6931" s="4" t="s">
        <v>17773</v>
      </c>
      <c r="C6931" s="4" t="s">
        <v>17774</v>
      </c>
      <c r="D6931" s="1" t="s">
        <v>13</v>
      </c>
      <c r="E6931" s="2">
        <v>2904.25</v>
      </c>
      <c r="F6931" s="6">
        <v>251</v>
      </c>
      <c r="G6931" s="7">
        <v>113.95400000000001</v>
      </c>
      <c r="H6931" s="4" t="s">
        <v>14</v>
      </c>
    </row>
    <row r="6932" spans="1:8" ht="76.5" x14ac:dyDescent="0.25">
      <c r="A6932" s="1" t="s">
        <v>17775</v>
      </c>
      <c r="B6932" s="4" t="s">
        <v>17776</v>
      </c>
      <c r="C6932" s="4" t="s">
        <v>17777</v>
      </c>
      <c r="D6932" s="1" t="s">
        <v>13</v>
      </c>
      <c r="E6932" s="2">
        <v>2877.42</v>
      </c>
      <c r="F6932" s="6">
        <v>245</v>
      </c>
      <c r="G6932" s="7">
        <v>111.23</v>
      </c>
      <c r="H6932" s="4" t="s">
        <v>14</v>
      </c>
    </row>
    <row r="6933" spans="1:8" ht="63.75" x14ac:dyDescent="0.25">
      <c r="A6933" s="1" t="s">
        <v>17778</v>
      </c>
      <c r="B6933" s="4" t="s">
        <v>17779</v>
      </c>
      <c r="C6933" s="4" t="s">
        <v>17780</v>
      </c>
      <c r="D6933" s="1" t="s">
        <v>13</v>
      </c>
      <c r="E6933" s="2">
        <v>2040.82</v>
      </c>
      <c r="F6933" s="8">
        <v>190</v>
      </c>
      <c r="G6933" s="7">
        <v>86.26</v>
      </c>
      <c r="H6933" s="4" t="s">
        <v>14</v>
      </c>
    </row>
    <row r="6934" spans="1:8" ht="63.75" x14ac:dyDescent="0.25">
      <c r="A6934" s="1" t="s">
        <v>17781</v>
      </c>
      <c r="B6934" s="4" t="s">
        <v>17782</v>
      </c>
      <c r="C6934" s="4" t="s">
        <v>17783</v>
      </c>
      <c r="D6934" s="1" t="s">
        <v>13</v>
      </c>
      <c r="E6934" s="2">
        <v>3952.21</v>
      </c>
      <c r="F6934" s="7">
        <v>250</v>
      </c>
      <c r="G6934" s="7">
        <v>113.5</v>
      </c>
      <c r="H6934" s="4" t="s">
        <v>14</v>
      </c>
    </row>
    <row r="6935" spans="1:8" ht="63.75" x14ac:dyDescent="0.25">
      <c r="A6935" s="1" t="s">
        <v>17784</v>
      </c>
      <c r="B6935" s="4" t="s">
        <v>17785</v>
      </c>
      <c r="C6935" s="4" t="s">
        <v>17786</v>
      </c>
      <c r="D6935" s="1" t="s">
        <v>13</v>
      </c>
      <c r="E6935" s="2">
        <v>3764.04</v>
      </c>
      <c r="F6935" s="6">
        <v>287</v>
      </c>
      <c r="G6935" s="7">
        <v>130.298</v>
      </c>
      <c r="H6935" s="4" t="s">
        <v>14</v>
      </c>
    </row>
    <row r="6936" spans="1:8" ht="63.75" x14ac:dyDescent="0.25">
      <c r="A6936" s="1" t="s">
        <v>17787</v>
      </c>
      <c r="B6936" s="4" t="s">
        <v>17788</v>
      </c>
      <c r="C6936" s="4" t="s">
        <v>17789</v>
      </c>
      <c r="D6936" s="1"/>
      <c r="E6936" s="2">
        <v>3750.59</v>
      </c>
      <c r="F6936" s="6">
        <v>0</v>
      </c>
      <c r="G6936" s="7">
        <v>0</v>
      </c>
      <c r="H6936" s="4" t="s">
        <v>14</v>
      </c>
    </row>
    <row r="6937" spans="1:8" ht="63.75" x14ac:dyDescent="0.25">
      <c r="A6937" s="1" t="s">
        <v>17790</v>
      </c>
      <c r="B6937" s="4" t="s">
        <v>17791</v>
      </c>
      <c r="C6937" s="4" t="s">
        <v>17792</v>
      </c>
      <c r="D6937" s="1" t="s">
        <v>13</v>
      </c>
      <c r="E6937" s="2">
        <v>3723.73</v>
      </c>
      <c r="F6937" s="6">
        <v>316</v>
      </c>
      <c r="G6937" s="7">
        <v>143.464</v>
      </c>
      <c r="H6937" s="4" t="s">
        <v>14</v>
      </c>
    </row>
    <row r="6938" spans="1:8" ht="63.75" x14ac:dyDescent="0.25">
      <c r="A6938" s="1" t="s">
        <v>17793</v>
      </c>
      <c r="B6938" s="4" t="s">
        <v>17794</v>
      </c>
      <c r="C6938" s="4" t="s">
        <v>17795</v>
      </c>
      <c r="D6938" s="1" t="s">
        <v>13</v>
      </c>
      <c r="E6938" s="2">
        <v>3884.91</v>
      </c>
      <c r="F6938" s="7">
        <v>287</v>
      </c>
      <c r="G6938" s="7">
        <v>130.298</v>
      </c>
      <c r="H6938" s="4" t="s">
        <v>14</v>
      </c>
    </row>
    <row r="6939" spans="1:8" ht="63.75" x14ac:dyDescent="0.25">
      <c r="A6939" s="1" t="s">
        <v>17796</v>
      </c>
      <c r="B6939" s="4" t="s">
        <v>17797</v>
      </c>
      <c r="C6939" s="4" t="s">
        <v>17798</v>
      </c>
      <c r="D6939" s="1" t="s">
        <v>13</v>
      </c>
      <c r="E6939" s="2">
        <v>3858.07</v>
      </c>
      <c r="F6939" s="7">
        <v>256</v>
      </c>
      <c r="G6939" s="7">
        <v>116.224</v>
      </c>
      <c r="H6939" s="4" t="s">
        <v>14</v>
      </c>
    </row>
    <row r="6940" spans="1:8" ht="63.75" x14ac:dyDescent="0.25">
      <c r="A6940" s="1" t="s">
        <v>17799</v>
      </c>
      <c r="B6940" s="4" t="s">
        <v>17800</v>
      </c>
      <c r="C6940" s="4" t="s">
        <v>17801</v>
      </c>
      <c r="D6940" s="1" t="s">
        <v>13</v>
      </c>
      <c r="E6940" s="2">
        <v>3585.5</v>
      </c>
      <c r="F6940" s="8">
        <v>238</v>
      </c>
      <c r="G6940" s="7">
        <v>108.05200000000001</v>
      </c>
      <c r="H6940" s="4" t="s">
        <v>14</v>
      </c>
    </row>
    <row r="6941" spans="1:8" ht="63.75" x14ac:dyDescent="0.25">
      <c r="A6941" s="1" t="s">
        <v>17802</v>
      </c>
      <c r="B6941" s="4" t="s">
        <v>17803</v>
      </c>
      <c r="C6941" s="4" t="s">
        <v>17804</v>
      </c>
      <c r="D6941" s="1" t="s">
        <v>13</v>
      </c>
      <c r="E6941" s="2">
        <v>2487.83</v>
      </c>
      <c r="F6941" s="6">
        <v>274</v>
      </c>
      <c r="G6941" s="7">
        <v>124.396</v>
      </c>
      <c r="H6941" s="4" t="s">
        <v>14</v>
      </c>
    </row>
    <row r="6942" spans="1:8" ht="63.75" x14ac:dyDescent="0.25">
      <c r="A6942" s="1" t="s">
        <v>17805</v>
      </c>
      <c r="B6942" s="4" t="s">
        <v>17806</v>
      </c>
      <c r="C6942" s="4" t="s">
        <v>17807</v>
      </c>
      <c r="D6942" s="1" t="s">
        <v>13</v>
      </c>
      <c r="E6942" s="2">
        <v>3320.71</v>
      </c>
      <c r="F6942" s="6">
        <v>245</v>
      </c>
      <c r="G6942" s="7">
        <v>111.23</v>
      </c>
      <c r="H6942" s="4" t="s">
        <v>14</v>
      </c>
    </row>
    <row r="6943" spans="1:8" ht="63.75" x14ac:dyDescent="0.25">
      <c r="A6943" s="1" t="s">
        <v>17808</v>
      </c>
      <c r="B6943" s="4" t="s">
        <v>17809</v>
      </c>
      <c r="C6943" s="4" t="s">
        <v>17810</v>
      </c>
      <c r="D6943" s="1" t="s">
        <v>13</v>
      </c>
      <c r="E6943" s="2">
        <v>3280.41</v>
      </c>
      <c r="F6943" s="6">
        <v>274</v>
      </c>
      <c r="G6943" s="7">
        <v>124.396</v>
      </c>
      <c r="H6943" s="4" t="s">
        <v>14</v>
      </c>
    </row>
    <row r="6944" spans="1:8" ht="76.5" x14ac:dyDescent="0.25">
      <c r="A6944" s="1" t="s">
        <v>17811</v>
      </c>
      <c r="B6944" s="4" t="s">
        <v>17812</v>
      </c>
      <c r="C6944" s="4" t="s">
        <v>17813</v>
      </c>
      <c r="D6944" s="1" t="s">
        <v>13</v>
      </c>
      <c r="E6944" s="2">
        <v>3253.55</v>
      </c>
      <c r="F6944" s="6">
        <v>240</v>
      </c>
      <c r="G6944" s="7">
        <v>108.96000000000001</v>
      </c>
      <c r="H6944" s="4" t="s">
        <v>14</v>
      </c>
    </row>
    <row r="6945" spans="1:8" ht="63.75" x14ac:dyDescent="0.25">
      <c r="A6945" s="1" t="s">
        <v>17814</v>
      </c>
      <c r="B6945" s="4" t="s">
        <v>17815</v>
      </c>
      <c r="C6945" s="4" t="s">
        <v>17816</v>
      </c>
      <c r="D6945" s="1" t="s">
        <v>13</v>
      </c>
      <c r="E6945" s="2">
        <v>3414.76</v>
      </c>
      <c r="F6945" s="6">
        <v>240</v>
      </c>
      <c r="G6945" s="7">
        <v>108.96000000000001</v>
      </c>
      <c r="H6945" s="4" t="s">
        <v>14</v>
      </c>
    </row>
    <row r="6946" spans="1:8" ht="63.75" x14ac:dyDescent="0.25">
      <c r="A6946" s="1" t="s">
        <v>17817</v>
      </c>
      <c r="B6946" s="4" t="s">
        <v>17818</v>
      </c>
      <c r="C6946" s="4" t="s">
        <v>17819</v>
      </c>
      <c r="D6946" s="1" t="s">
        <v>13</v>
      </c>
      <c r="E6946" s="2">
        <v>2487.83</v>
      </c>
      <c r="F6946" s="6">
        <v>182</v>
      </c>
      <c r="G6946" s="7">
        <v>82.628</v>
      </c>
      <c r="H6946" s="4" t="s">
        <v>14</v>
      </c>
    </row>
    <row r="6947" spans="1:8" ht="63.75" x14ac:dyDescent="0.25">
      <c r="A6947" s="1" t="s">
        <v>17820</v>
      </c>
      <c r="B6947" s="4" t="s">
        <v>17821</v>
      </c>
      <c r="C6947" s="4" t="s">
        <v>17822</v>
      </c>
      <c r="D6947" s="1" t="s">
        <v>13</v>
      </c>
      <c r="E6947" s="2">
        <v>4079.17</v>
      </c>
      <c r="F6947" s="6">
        <v>286</v>
      </c>
      <c r="G6947" s="7">
        <v>129.84399999999999</v>
      </c>
      <c r="H6947" s="4" t="s">
        <v>14</v>
      </c>
    </row>
    <row r="6948" spans="1:8" ht="63.75" x14ac:dyDescent="0.25">
      <c r="A6948" s="1" t="s">
        <v>17823</v>
      </c>
      <c r="B6948" s="4" t="s">
        <v>17824</v>
      </c>
      <c r="C6948" s="4" t="s">
        <v>17825</v>
      </c>
      <c r="D6948" s="1" t="s">
        <v>13</v>
      </c>
      <c r="E6948" s="2">
        <v>4079.17</v>
      </c>
      <c r="F6948" s="6">
        <v>286</v>
      </c>
      <c r="G6948" s="7">
        <v>129.84399999999999</v>
      </c>
      <c r="H6948" s="4" t="s">
        <v>14</v>
      </c>
    </row>
    <row r="6949" spans="1:8" ht="63.75" x14ac:dyDescent="0.25">
      <c r="A6949" s="1" t="s">
        <v>17826</v>
      </c>
      <c r="B6949" s="4" t="s">
        <v>17827</v>
      </c>
      <c r="C6949" s="4" t="s">
        <v>17828</v>
      </c>
      <c r="D6949" s="1" t="s">
        <v>13</v>
      </c>
      <c r="E6949" s="2">
        <v>4050.95</v>
      </c>
      <c r="F6949" s="6">
        <v>280</v>
      </c>
      <c r="G6949" s="7">
        <v>127.12</v>
      </c>
      <c r="H6949" s="4" t="s">
        <v>14</v>
      </c>
    </row>
    <row r="6950" spans="1:8" ht="63.75" x14ac:dyDescent="0.25">
      <c r="A6950" s="1" t="s">
        <v>17829</v>
      </c>
      <c r="B6950" s="4" t="s">
        <v>17830</v>
      </c>
      <c r="C6950" s="4" t="s">
        <v>17831</v>
      </c>
      <c r="D6950" s="1" t="s">
        <v>13</v>
      </c>
      <c r="E6950" s="2">
        <v>3092.37</v>
      </c>
      <c r="F6950" s="6">
        <v>231</v>
      </c>
      <c r="G6950" s="7">
        <v>104.87400000000001</v>
      </c>
      <c r="H6950" s="4" t="s">
        <v>14</v>
      </c>
    </row>
    <row r="6951" spans="1:8" ht="63.75" x14ac:dyDescent="0.25">
      <c r="A6951" s="1" t="s">
        <v>17832</v>
      </c>
      <c r="B6951" s="4" t="s">
        <v>17833</v>
      </c>
      <c r="C6951" s="4" t="s">
        <v>17834</v>
      </c>
      <c r="D6951" s="1" t="s">
        <v>13</v>
      </c>
      <c r="E6951" s="2">
        <v>3764.04</v>
      </c>
      <c r="F6951" s="6">
        <v>280</v>
      </c>
      <c r="G6951" s="7">
        <v>127.12</v>
      </c>
      <c r="H6951" s="4" t="s">
        <v>14</v>
      </c>
    </row>
    <row r="6952" spans="1:8" ht="63.75" x14ac:dyDescent="0.25">
      <c r="A6952" s="1" t="s">
        <v>17835</v>
      </c>
      <c r="B6952" s="4" t="s">
        <v>17836</v>
      </c>
      <c r="C6952" s="4" t="s">
        <v>17837</v>
      </c>
      <c r="D6952" s="1" t="s">
        <v>13</v>
      </c>
      <c r="E6952" s="2">
        <v>3750.59</v>
      </c>
      <c r="F6952" s="6">
        <v>280</v>
      </c>
      <c r="G6952" s="7">
        <v>127.12</v>
      </c>
      <c r="H6952" s="4" t="s">
        <v>14</v>
      </c>
    </row>
    <row r="6953" spans="1:8" ht="76.5" x14ac:dyDescent="0.25">
      <c r="A6953" s="1" t="s">
        <v>17838</v>
      </c>
      <c r="B6953" s="4" t="s">
        <v>17839</v>
      </c>
      <c r="C6953" s="4" t="s">
        <v>17840</v>
      </c>
      <c r="D6953" s="1" t="s">
        <v>13</v>
      </c>
      <c r="E6953" s="2">
        <v>3723.73</v>
      </c>
      <c r="F6953" s="6">
        <v>316</v>
      </c>
      <c r="G6953" s="7">
        <v>143.464</v>
      </c>
      <c r="H6953" s="4" t="s">
        <v>14</v>
      </c>
    </row>
    <row r="6954" spans="1:8" ht="63.75" x14ac:dyDescent="0.25">
      <c r="A6954" s="1" t="s">
        <v>17841</v>
      </c>
      <c r="B6954" s="4" t="s">
        <v>17842</v>
      </c>
      <c r="C6954" s="4" t="s">
        <v>17843</v>
      </c>
      <c r="D6954" s="1" t="s">
        <v>13</v>
      </c>
      <c r="E6954" s="2">
        <v>3884.91</v>
      </c>
      <c r="F6954" s="6">
        <v>286</v>
      </c>
      <c r="G6954" s="7">
        <v>129.84399999999999</v>
      </c>
      <c r="H6954" s="4" t="s">
        <v>14</v>
      </c>
    </row>
    <row r="6955" spans="1:8" ht="63.75" x14ac:dyDescent="0.25">
      <c r="A6955" s="1" t="s">
        <v>17844</v>
      </c>
      <c r="B6955" s="4" t="s">
        <v>17845</v>
      </c>
      <c r="C6955" s="4" t="s">
        <v>17846</v>
      </c>
      <c r="D6955" s="1" t="s">
        <v>13</v>
      </c>
      <c r="E6955" s="2">
        <v>3858.07</v>
      </c>
      <c r="F6955" s="7">
        <v>280</v>
      </c>
      <c r="G6955" s="7">
        <v>127.12</v>
      </c>
      <c r="H6955" s="4" t="s">
        <v>14</v>
      </c>
    </row>
    <row r="6956" spans="1:8" ht="63.75" x14ac:dyDescent="0.25">
      <c r="A6956" s="1" t="s">
        <v>17847</v>
      </c>
      <c r="B6956" s="4" t="s">
        <v>17848</v>
      </c>
      <c r="C6956" s="4" t="s">
        <v>17849</v>
      </c>
      <c r="D6956" s="1" t="s">
        <v>13</v>
      </c>
      <c r="E6956" s="2">
        <v>2649.08</v>
      </c>
      <c r="F6956" s="6">
        <v>189</v>
      </c>
      <c r="G6956" s="7">
        <v>85.805999999999997</v>
      </c>
      <c r="H6956" s="4" t="s">
        <v>14</v>
      </c>
    </row>
    <row r="6957" spans="1:8" ht="63.75" x14ac:dyDescent="0.25">
      <c r="A6957" s="1" t="s">
        <v>17850</v>
      </c>
      <c r="B6957" s="4" t="s">
        <v>17851</v>
      </c>
      <c r="C6957" s="4" t="s">
        <v>17852</v>
      </c>
      <c r="D6957" s="1" t="s">
        <v>13</v>
      </c>
      <c r="E6957" s="2">
        <v>3441.62</v>
      </c>
      <c r="F6957" s="7">
        <v>244</v>
      </c>
      <c r="G6957" s="7">
        <v>110.77600000000001</v>
      </c>
      <c r="H6957" s="4" t="s">
        <v>14</v>
      </c>
    </row>
    <row r="6958" spans="1:8" ht="63.75" x14ac:dyDescent="0.25">
      <c r="A6958" s="1" t="s">
        <v>17853</v>
      </c>
      <c r="B6958" s="4" t="s">
        <v>17854</v>
      </c>
      <c r="C6958" s="4" t="s">
        <v>17855</v>
      </c>
      <c r="D6958" s="1" t="s">
        <v>13</v>
      </c>
      <c r="E6958" s="2">
        <v>3414.76</v>
      </c>
      <c r="F6958" s="7">
        <v>238</v>
      </c>
      <c r="G6958" s="7">
        <v>108.05200000000001</v>
      </c>
      <c r="H6958" s="4" t="s">
        <v>14</v>
      </c>
    </row>
    <row r="6959" spans="1:8" ht="63.75" x14ac:dyDescent="0.25">
      <c r="A6959" s="1" t="s">
        <v>17856</v>
      </c>
      <c r="B6959" s="4" t="s">
        <v>17857</v>
      </c>
      <c r="C6959" s="4" t="s">
        <v>17858</v>
      </c>
      <c r="D6959" s="1" t="s">
        <v>13</v>
      </c>
      <c r="E6959" s="2">
        <v>2487.83</v>
      </c>
      <c r="F6959" s="6">
        <v>182</v>
      </c>
      <c r="G6959" s="7">
        <v>82.628</v>
      </c>
      <c r="H6959" s="4" t="s">
        <v>14</v>
      </c>
    </row>
    <row r="6960" spans="1:8" ht="63.75" x14ac:dyDescent="0.25">
      <c r="A6960" s="1" t="s">
        <v>17859</v>
      </c>
      <c r="B6960" s="4" t="s">
        <v>17860</v>
      </c>
      <c r="C6960" s="4" t="s">
        <v>17861</v>
      </c>
      <c r="D6960" s="1" t="s">
        <v>13</v>
      </c>
      <c r="E6960" s="2">
        <v>2936.65</v>
      </c>
      <c r="F6960" s="6">
        <v>300</v>
      </c>
      <c r="G6960" s="7">
        <v>136.20000000000002</v>
      </c>
      <c r="H6960" s="4" t="s">
        <v>14</v>
      </c>
    </row>
    <row r="6961" spans="1:8" ht="63.75" x14ac:dyDescent="0.25">
      <c r="A6961" s="1" t="s">
        <v>17862</v>
      </c>
      <c r="B6961" s="4" t="s">
        <v>17863</v>
      </c>
      <c r="C6961" s="4" t="s">
        <v>17864</v>
      </c>
      <c r="D6961" s="1" t="s">
        <v>13</v>
      </c>
      <c r="E6961" s="2">
        <v>3105.9</v>
      </c>
      <c r="F6961" s="6">
        <v>221</v>
      </c>
      <c r="G6961" s="7">
        <v>100.334</v>
      </c>
      <c r="H6961" s="4" t="s">
        <v>14</v>
      </c>
    </row>
    <row r="6962" spans="1:8" ht="76.5" x14ac:dyDescent="0.25">
      <c r="A6962" s="1" t="s">
        <v>17865</v>
      </c>
      <c r="B6962" s="4" t="s">
        <v>17866</v>
      </c>
      <c r="C6962" s="4" t="s">
        <v>17867</v>
      </c>
      <c r="D6962" s="1" t="s">
        <v>13</v>
      </c>
      <c r="E6962" s="2">
        <v>3740.66</v>
      </c>
      <c r="F6962" s="6">
        <v>300</v>
      </c>
      <c r="G6962" s="7">
        <v>136.20000000000002</v>
      </c>
      <c r="H6962" s="4" t="s">
        <v>14</v>
      </c>
    </row>
    <row r="6963" spans="1:8" ht="63.75" x14ac:dyDescent="0.25">
      <c r="A6963" s="1" t="s">
        <v>17868</v>
      </c>
      <c r="B6963" s="4" t="s">
        <v>17869</v>
      </c>
      <c r="C6963" s="4" t="s">
        <v>17870</v>
      </c>
      <c r="D6963" s="1" t="s">
        <v>13</v>
      </c>
      <c r="E6963" s="2">
        <v>3909.9</v>
      </c>
      <c r="F6963" s="6">
        <v>270</v>
      </c>
      <c r="G6963" s="7">
        <v>122.58</v>
      </c>
      <c r="H6963" s="4" t="s">
        <v>14</v>
      </c>
    </row>
    <row r="6964" spans="1:8" ht="63.75" x14ac:dyDescent="0.25">
      <c r="A6964" s="1" t="s">
        <v>17871</v>
      </c>
      <c r="B6964" s="4" t="s">
        <v>17872</v>
      </c>
      <c r="C6964" s="4" t="s">
        <v>17873</v>
      </c>
      <c r="D6964" s="1" t="s">
        <v>13</v>
      </c>
      <c r="E6964" s="2">
        <v>3468.49</v>
      </c>
      <c r="F6964" s="6">
        <v>300</v>
      </c>
      <c r="G6964" s="7">
        <v>136.20000000000002</v>
      </c>
      <c r="H6964" s="4" t="s">
        <v>14</v>
      </c>
    </row>
    <row r="6965" spans="1:8" ht="63.75" x14ac:dyDescent="0.25">
      <c r="A6965" s="1" t="s">
        <v>17874</v>
      </c>
      <c r="B6965" s="4" t="s">
        <v>17875</v>
      </c>
      <c r="C6965" s="4" t="s">
        <v>17876</v>
      </c>
      <c r="D6965" s="1" t="s">
        <v>13</v>
      </c>
      <c r="E6965" s="2">
        <v>3629.7</v>
      </c>
      <c r="F6965" s="6">
        <v>277</v>
      </c>
      <c r="G6965" s="7">
        <v>125.75800000000001</v>
      </c>
      <c r="H6965" s="4" t="s">
        <v>14</v>
      </c>
    </row>
    <row r="6966" spans="1:8" ht="63.75" x14ac:dyDescent="0.25">
      <c r="A6966" s="1" t="s">
        <v>17877</v>
      </c>
      <c r="B6966" s="4" t="s">
        <v>17878</v>
      </c>
      <c r="C6966" s="4" t="s">
        <v>17879</v>
      </c>
      <c r="D6966" s="1" t="s">
        <v>13</v>
      </c>
      <c r="E6966" s="2">
        <v>3455.08</v>
      </c>
      <c r="F6966" s="6">
        <v>208</v>
      </c>
      <c r="G6966" s="7">
        <v>94.432000000000002</v>
      </c>
      <c r="H6966" s="4" t="s">
        <v>14</v>
      </c>
    </row>
    <row r="6967" spans="1:8" ht="63.75" x14ac:dyDescent="0.25">
      <c r="A6967" s="1" t="s">
        <v>17880</v>
      </c>
      <c r="B6967" s="4" t="s">
        <v>17881</v>
      </c>
      <c r="C6967" s="4" t="s">
        <v>17882</v>
      </c>
      <c r="D6967" s="1" t="s">
        <v>13</v>
      </c>
      <c r="E6967" s="2">
        <v>3589.38</v>
      </c>
      <c r="F6967" s="7">
        <v>306</v>
      </c>
      <c r="G6967" s="7">
        <v>138.92400000000001</v>
      </c>
      <c r="H6967" s="4" t="s">
        <v>14</v>
      </c>
    </row>
    <row r="6968" spans="1:8" ht="63.75" x14ac:dyDescent="0.25">
      <c r="A6968" s="1" t="s">
        <v>17883</v>
      </c>
      <c r="B6968" s="4" t="s">
        <v>17884</v>
      </c>
      <c r="C6968" s="4" t="s">
        <v>17885</v>
      </c>
      <c r="D6968" s="1" t="s">
        <v>13</v>
      </c>
      <c r="E6968" s="2">
        <v>3750.59</v>
      </c>
      <c r="F6968" s="7">
        <v>276</v>
      </c>
      <c r="G6968" s="7">
        <v>125.304</v>
      </c>
      <c r="H6968" s="4" t="s">
        <v>14</v>
      </c>
    </row>
    <row r="6969" spans="1:8" ht="76.5" x14ac:dyDescent="0.25">
      <c r="A6969" s="1" t="s">
        <v>17886</v>
      </c>
      <c r="B6969" s="4" t="s">
        <v>17887</v>
      </c>
      <c r="C6969" s="4" t="s">
        <v>17888</v>
      </c>
      <c r="D6969" s="1" t="s">
        <v>13</v>
      </c>
      <c r="E6969" s="2">
        <v>3562.5</v>
      </c>
      <c r="F6969" s="7">
        <v>300</v>
      </c>
      <c r="G6969" s="7">
        <v>136.20000000000002</v>
      </c>
      <c r="H6969" s="4" t="s">
        <v>14</v>
      </c>
    </row>
    <row r="6970" spans="1:8" ht="63.75" x14ac:dyDescent="0.25">
      <c r="A6970" s="1" t="s">
        <v>17889</v>
      </c>
      <c r="B6970" s="4" t="s">
        <v>17890</v>
      </c>
      <c r="C6970" s="4" t="s">
        <v>17891</v>
      </c>
      <c r="D6970" s="1" t="s">
        <v>13</v>
      </c>
      <c r="E6970" s="2">
        <v>3723.73</v>
      </c>
      <c r="F6970" s="8">
        <v>270</v>
      </c>
      <c r="G6970" s="7">
        <v>122.58</v>
      </c>
      <c r="H6970" s="4" t="s">
        <v>14</v>
      </c>
    </row>
    <row r="6971" spans="1:8" ht="63.75" x14ac:dyDescent="0.25">
      <c r="A6971" s="1" t="s">
        <v>17892</v>
      </c>
      <c r="B6971" s="4" t="s">
        <v>17893</v>
      </c>
      <c r="C6971" s="4" t="s">
        <v>17894</v>
      </c>
      <c r="D6971" s="1" t="s">
        <v>13</v>
      </c>
      <c r="E6971" s="2">
        <v>2353.5100000000002</v>
      </c>
      <c r="F6971" s="6">
        <v>21</v>
      </c>
      <c r="G6971" s="7">
        <v>9.5340000000000007</v>
      </c>
      <c r="H6971" s="4" t="s">
        <v>14</v>
      </c>
    </row>
    <row r="6972" spans="1:8" ht="63.75" x14ac:dyDescent="0.25">
      <c r="A6972" s="1" t="s">
        <v>17895</v>
      </c>
      <c r="B6972" s="4" t="s">
        <v>17896</v>
      </c>
      <c r="C6972" s="4" t="s">
        <v>17897</v>
      </c>
      <c r="D6972" s="1" t="s">
        <v>13</v>
      </c>
      <c r="E6972" s="2">
        <v>2514.7399999999998</v>
      </c>
      <c r="F6972" s="6">
        <v>250</v>
      </c>
      <c r="G6972" s="7">
        <v>113.5</v>
      </c>
      <c r="H6972" s="4" t="s">
        <v>14</v>
      </c>
    </row>
    <row r="6973" spans="1:8" ht="63.75" x14ac:dyDescent="0.25">
      <c r="A6973" s="1" t="s">
        <v>17898</v>
      </c>
      <c r="B6973" s="4" t="s">
        <v>17899</v>
      </c>
      <c r="C6973" s="4" t="s">
        <v>17900</v>
      </c>
      <c r="D6973" s="1" t="s">
        <v>13</v>
      </c>
      <c r="E6973" s="2">
        <v>3025.2</v>
      </c>
      <c r="F6973" s="6"/>
      <c r="G6973" s="7">
        <v>0</v>
      </c>
      <c r="H6973" s="4" t="s">
        <v>14</v>
      </c>
    </row>
    <row r="6974" spans="1:8" ht="63.75" x14ac:dyDescent="0.25">
      <c r="A6974" s="1" t="s">
        <v>17901</v>
      </c>
      <c r="B6974" s="4" t="s">
        <v>17902</v>
      </c>
      <c r="C6974" s="4" t="s">
        <v>17903</v>
      </c>
      <c r="D6974" s="1" t="s">
        <v>13</v>
      </c>
      <c r="E6974" s="2">
        <v>3146.07</v>
      </c>
      <c r="F6974" s="6">
        <v>267</v>
      </c>
      <c r="G6974" s="7">
        <v>121.218</v>
      </c>
      <c r="H6974" s="4" t="s">
        <v>14</v>
      </c>
    </row>
    <row r="6975" spans="1:8" ht="63.75" x14ac:dyDescent="0.25">
      <c r="A6975" s="1" t="s">
        <v>17904</v>
      </c>
      <c r="B6975" s="4" t="s">
        <v>17905</v>
      </c>
      <c r="C6975" s="4" t="s">
        <v>17906</v>
      </c>
      <c r="D6975" s="1" t="s">
        <v>13</v>
      </c>
      <c r="E6975" s="2">
        <v>3307.25</v>
      </c>
      <c r="F6975" s="7">
        <v>237</v>
      </c>
      <c r="G6975" s="7">
        <v>107.598</v>
      </c>
      <c r="H6975" s="4" t="s">
        <v>14</v>
      </c>
    </row>
    <row r="6976" spans="1:8" ht="63.75" x14ac:dyDescent="0.25">
      <c r="A6976" s="1" t="s">
        <v>17907</v>
      </c>
      <c r="B6976" s="4" t="s">
        <v>17908</v>
      </c>
      <c r="C6976" s="4" t="s">
        <v>17909</v>
      </c>
      <c r="D6976" s="1" t="s">
        <v>13</v>
      </c>
      <c r="E6976" s="2">
        <v>3280.41</v>
      </c>
      <c r="F6976" s="7">
        <v>231</v>
      </c>
      <c r="G6976" s="7">
        <v>104.87400000000001</v>
      </c>
      <c r="H6976" s="4" t="s">
        <v>14</v>
      </c>
    </row>
    <row r="6977" spans="1:8" ht="63.75" x14ac:dyDescent="0.25">
      <c r="A6977" s="1" t="s">
        <v>17910</v>
      </c>
      <c r="B6977" s="4" t="s">
        <v>17911</v>
      </c>
      <c r="C6977" s="4" t="s">
        <v>17912</v>
      </c>
      <c r="D6977" s="1" t="s">
        <v>13</v>
      </c>
      <c r="E6977" s="2">
        <v>2471.17</v>
      </c>
      <c r="F6977" s="6">
        <v>182</v>
      </c>
      <c r="G6977" s="7">
        <v>82.628</v>
      </c>
      <c r="H6977" s="4" t="s">
        <v>14</v>
      </c>
    </row>
    <row r="6978" spans="1:8" ht="63.75" x14ac:dyDescent="0.25">
      <c r="A6978" s="1" t="s">
        <v>17913</v>
      </c>
      <c r="B6978" s="4" t="s">
        <v>17914</v>
      </c>
      <c r="C6978" s="4" t="s">
        <v>17915</v>
      </c>
      <c r="D6978" s="1" t="s">
        <v>13</v>
      </c>
      <c r="E6978" s="2">
        <v>2353.5100000000002</v>
      </c>
      <c r="F6978" s="6">
        <v>175</v>
      </c>
      <c r="G6978" s="7">
        <v>79.45</v>
      </c>
      <c r="H6978" s="4" t="s">
        <v>14</v>
      </c>
    </row>
    <row r="6979" spans="1:8" ht="63.75" x14ac:dyDescent="0.25">
      <c r="A6979" s="1" t="s">
        <v>17916</v>
      </c>
      <c r="B6979" s="4" t="s">
        <v>17917</v>
      </c>
      <c r="C6979" s="4" t="s">
        <v>17918</v>
      </c>
      <c r="D6979" s="1" t="s">
        <v>13</v>
      </c>
      <c r="E6979" s="2">
        <v>3105.9</v>
      </c>
      <c r="F6979" s="6"/>
      <c r="G6979" s="7">
        <v>0</v>
      </c>
      <c r="H6979" s="4" t="s">
        <v>14</v>
      </c>
    </row>
    <row r="6980" spans="1:8" ht="63.75" x14ac:dyDescent="0.25">
      <c r="A6980" s="1" t="s">
        <v>17919</v>
      </c>
      <c r="B6980" s="4" t="s">
        <v>17920</v>
      </c>
      <c r="C6980" s="4" t="s">
        <v>17921</v>
      </c>
      <c r="D6980" s="1" t="s">
        <v>13</v>
      </c>
      <c r="E6980" s="2">
        <v>3909.9</v>
      </c>
      <c r="F6980" s="6">
        <v>270</v>
      </c>
      <c r="G6980" s="7">
        <v>122.58</v>
      </c>
      <c r="H6980" s="4" t="s">
        <v>14</v>
      </c>
    </row>
    <row r="6981" spans="1:8" ht="63.75" x14ac:dyDescent="0.25">
      <c r="A6981" s="1" t="s">
        <v>17922</v>
      </c>
      <c r="B6981" s="4" t="s">
        <v>17923</v>
      </c>
      <c r="C6981" s="4" t="s">
        <v>17924</v>
      </c>
      <c r="D6981" s="1" t="s">
        <v>13</v>
      </c>
      <c r="E6981" s="2">
        <v>3750.59</v>
      </c>
      <c r="F6981" s="8">
        <v>276</v>
      </c>
      <c r="G6981" s="7">
        <v>125.304</v>
      </c>
      <c r="H6981" s="4" t="s">
        <v>14</v>
      </c>
    </row>
    <row r="6982" spans="1:8" ht="76.5" x14ac:dyDescent="0.25">
      <c r="A6982" s="1" t="s">
        <v>17925</v>
      </c>
      <c r="B6982" s="4" t="s">
        <v>17926</v>
      </c>
      <c r="C6982" s="4" t="s">
        <v>17927</v>
      </c>
      <c r="D6982" s="1" t="s">
        <v>13</v>
      </c>
      <c r="E6982" s="2">
        <v>3562.5</v>
      </c>
      <c r="F6982" s="6">
        <v>270</v>
      </c>
      <c r="G6982" s="7">
        <v>122.58</v>
      </c>
      <c r="H6982" s="4" t="s">
        <v>14</v>
      </c>
    </row>
    <row r="6983" spans="1:8" ht="63.75" x14ac:dyDescent="0.25">
      <c r="A6983" s="1" t="s">
        <v>17928</v>
      </c>
      <c r="B6983" s="4" t="s">
        <v>17929</v>
      </c>
      <c r="C6983" s="4" t="s">
        <v>17930</v>
      </c>
      <c r="D6983" s="1" t="s">
        <v>13</v>
      </c>
      <c r="E6983" s="2">
        <v>3723.73</v>
      </c>
      <c r="F6983" s="7">
        <v>270</v>
      </c>
      <c r="G6983" s="7">
        <v>122.58</v>
      </c>
      <c r="H6983" s="4" t="s">
        <v>14</v>
      </c>
    </row>
    <row r="6984" spans="1:8" ht="76.5" x14ac:dyDescent="0.25">
      <c r="A6984" s="1" t="s">
        <v>17931</v>
      </c>
      <c r="B6984" s="4" t="s">
        <v>17932</v>
      </c>
      <c r="C6984" s="4" t="s">
        <v>17933</v>
      </c>
      <c r="D6984" s="1" t="s">
        <v>13</v>
      </c>
      <c r="E6984" s="2">
        <v>3275.15</v>
      </c>
      <c r="F6984" s="6"/>
      <c r="G6984" s="7">
        <v>0</v>
      </c>
      <c r="H6984" s="4" t="s">
        <v>14</v>
      </c>
    </row>
    <row r="6985" spans="1:8" ht="76.5" x14ac:dyDescent="0.25">
      <c r="A6985" s="1" t="s">
        <v>17934</v>
      </c>
      <c r="B6985" s="4" t="s">
        <v>17935</v>
      </c>
      <c r="C6985" s="4" t="s">
        <v>17936</v>
      </c>
      <c r="D6985" s="1" t="s">
        <v>13</v>
      </c>
      <c r="E6985" s="2">
        <v>3146.07</v>
      </c>
      <c r="F6985" s="6">
        <v>337</v>
      </c>
      <c r="G6985" s="7">
        <v>152.99800000000002</v>
      </c>
      <c r="H6985" s="4" t="s">
        <v>14</v>
      </c>
    </row>
    <row r="6986" spans="1:8" ht="63.75" x14ac:dyDescent="0.25">
      <c r="A6986" s="1" t="s">
        <v>17937</v>
      </c>
      <c r="B6986" s="4" t="s">
        <v>17938</v>
      </c>
      <c r="C6986" s="4" t="s">
        <v>17939</v>
      </c>
      <c r="D6986" s="1" t="s">
        <v>13</v>
      </c>
      <c r="E6986" s="2">
        <v>3307.25</v>
      </c>
      <c r="F6986" s="6">
        <v>237</v>
      </c>
      <c r="G6986" s="7">
        <v>107.598</v>
      </c>
      <c r="H6986" s="4" t="s">
        <v>14</v>
      </c>
    </row>
    <row r="6987" spans="1:8" ht="63.75" x14ac:dyDescent="0.25">
      <c r="A6987" s="1" t="s">
        <v>17940</v>
      </c>
      <c r="B6987" s="4" t="s">
        <v>17941</v>
      </c>
      <c r="C6987" s="4" t="s">
        <v>17942</v>
      </c>
      <c r="D6987" s="1" t="s">
        <v>13</v>
      </c>
      <c r="E6987" s="2">
        <v>2293.81</v>
      </c>
      <c r="F6987" s="6">
        <v>205</v>
      </c>
      <c r="G6987" s="7">
        <v>93.070000000000007</v>
      </c>
      <c r="H6987" s="4" t="s">
        <v>14</v>
      </c>
    </row>
    <row r="6988" spans="1:8" ht="63.75" x14ac:dyDescent="0.25">
      <c r="A6988" s="1" t="s">
        <v>17943</v>
      </c>
      <c r="B6988" s="4" t="s">
        <v>17944</v>
      </c>
      <c r="C6988" s="4" t="s">
        <v>17945</v>
      </c>
      <c r="D6988" s="1" t="s">
        <v>13</v>
      </c>
      <c r="E6988" s="2">
        <v>3458.55</v>
      </c>
      <c r="F6988" s="6"/>
      <c r="G6988" s="7">
        <v>0</v>
      </c>
      <c r="H6988" s="4" t="s">
        <v>14</v>
      </c>
    </row>
    <row r="6989" spans="1:8" ht="63.75" x14ac:dyDescent="0.25">
      <c r="A6989" s="1" t="s">
        <v>17946</v>
      </c>
      <c r="B6989" s="4" t="s">
        <v>17947</v>
      </c>
      <c r="C6989" s="4" t="s">
        <v>17948</v>
      </c>
      <c r="D6989" s="1" t="s">
        <v>13</v>
      </c>
      <c r="E6989" s="2">
        <v>3599.58</v>
      </c>
      <c r="F6989" s="6">
        <v>260</v>
      </c>
      <c r="G6989" s="7">
        <v>118.04</v>
      </c>
      <c r="H6989" s="4" t="s">
        <v>14</v>
      </c>
    </row>
    <row r="6990" spans="1:8" ht="63.75" x14ac:dyDescent="0.25">
      <c r="A6990" s="1" t="s">
        <v>17949</v>
      </c>
      <c r="B6990" s="4" t="s">
        <v>17950</v>
      </c>
      <c r="C6990" s="4" t="s">
        <v>17951</v>
      </c>
      <c r="D6990" s="1" t="s">
        <v>13</v>
      </c>
      <c r="E6990" s="2">
        <v>2635.6</v>
      </c>
      <c r="F6990" s="6"/>
      <c r="G6990" s="7">
        <v>0</v>
      </c>
      <c r="H6990" s="4" t="s">
        <v>14</v>
      </c>
    </row>
    <row r="6991" spans="1:8" ht="63.75" x14ac:dyDescent="0.25">
      <c r="A6991" s="1" t="s">
        <v>17952</v>
      </c>
      <c r="B6991" s="4" t="s">
        <v>17953</v>
      </c>
      <c r="C6991" s="4" t="s">
        <v>17954</v>
      </c>
      <c r="D6991" s="1" t="s">
        <v>13</v>
      </c>
      <c r="E6991" s="2">
        <v>3146.07</v>
      </c>
      <c r="F6991" s="6">
        <v>278</v>
      </c>
      <c r="G6991" s="7">
        <v>126.212</v>
      </c>
      <c r="H6991" s="4" t="s">
        <v>14</v>
      </c>
    </row>
    <row r="6992" spans="1:8" ht="63.75" x14ac:dyDescent="0.25">
      <c r="A6992" s="1" t="s">
        <v>17955</v>
      </c>
      <c r="B6992" s="4" t="s">
        <v>17956</v>
      </c>
      <c r="C6992" s="4" t="s">
        <v>17957</v>
      </c>
      <c r="D6992" s="1" t="s">
        <v>13</v>
      </c>
      <c r="E6992" s="2">
        <v>3428.19</v>
      </c>
      <c r="F6992" s="6">
        <v>260</v>
      </c>
      <c r="G6992" s="7">
        <v>118.04</v>
      </c>
      <c r="H6992" s="4" t="s">
        <v>14</v>
      </c>
    </row>
    <row r="6993" spans="1:8" ht="63.75" x14ac:dyDescent="0.25">
      <c r="A6993" s="1" t="s">
        <v>17958</v>
      </c>
      <c r="B6993" s="4" t="s">
        <v>17959</v>
      </c>
      <c r="C6993" s="4" t="s">
        <v>17960</v>
      </c>
      <c r="D6993" s="1" t="s">
        <v>13</v>
      </c>
      <c r="E6993" s="2">
        <v>3134.14</v>
      </c>
      <c r="F6993" s="6">
        <v>231</v>
      </c>
      <c r="G6993" s="7">
        <v>104.87400000000001</v>
      </c>
      <c r="H6993" s="4" t="s">
        <v>14</v>
      </c>
    </row>
    <row r="6994" spans="1:8" ht="63.75" x14ac:dyDescent="0.25">
      <c r="A6994" s="1" t="s">
        <v>17961</v>
      </c>
      <c r="B6994" s="4" t="s">
        <v>17962</v>
      </c>
      <c r="C6994" s="4" t="s">
        <v>17963</v>
      </c>
      <c r="D6994" s="1" t="s">
        <v>13</v>
      </c>
      <c r="E6994" s="2">
        <v>2958.02</v>
      </c>
      <c r="F6994" s="6"/>
      <c r="G6994" s="7">
        <v>0</v>
      </c>
      <c r="H6994" s="4" t="s">
        <v>14</v>
      </c>
    </row>
    <row r="6995" spans="1:8" ht="63.75" x14ac:dyDescent="0.25">
      <c r="A6995" s="1" t="s">
        <v>17964</v>
      </c>
      <c r="B6995" s="4" t="s">
        <v>17965</v>
      </c>
      <c r="C6995" s="4" t="s">
        <v>17966</v>
      </c>
      <c r="D6995" s="1" t="s">
        <v>13</v>
      </c>
      <c r="E6995" s="2">
        <v>2031.11</v>
      </c>
      <c r="F6995" s="6">
        <v>172</v>
      </c>
      <c r="G6995" s="7">
        <v>78.088000000000008</v>
      </c>
      <c r="H6995" s="4" t="s">
        <v>14</v>
      </c>
    </row>
    <row r="6996" spans="1:8" ht="63.75" x14ac:dyDescent="0.25">
      <c r="A6996" s="1" t="s">
        <v>17967</v>
      </c>
      <c r="B6996" s="4" t="s">
        <v>17968</v>
      </c>
      <c r="C6996" s="4" t="s">
        <v>17969</v>
      </c>
      <c r="D6996" s="1" t="s">
        <v>13</v>
      </c>
      <c r="E6996" s="2">
        <v>3994.54</v>
      </c>
      <c r="F6996" s="6">
        <v>280</v>
      </c>
      <c r="G6996" s="7">
        <v>127.12</v>
      </c>
      <c r="H6996" s="4" t="s">
        <v>14</v>
      </c>
    </row>
    <row r="6997" spans="1:8" ht="63.75" x14ac:dyDescent="0.25">
      <c r="A6997" s="1" t="s">
        <v>17970</v>
      </c>
      <c r="B6997" s="4" t="s">
        <v>17971</v>
      </c>
      <c r="C6997" s="4" t="s">
        <v>17972</v>
      </c>
      <c r="D6997" s="1" t="s">
        <v>13</v>
      </c>
      <c r="E6997" s="2">
        <v>3966.32</v>
      </c>
      <c r="F6997" s="8">
        <v>274</v>
      </c>
      <c r="G6997" s="7">
        <v>124.396</v>
      </c>
      <c r="H6997" s="4" t="s">
        <v>14</v>
      </c>
    </row>
    <row r="6998" spans="1:8" ht="63.75" x14ac:dyDescent="0.25">
      <c r="A6998" s="1" t="s">
        <v>17973</v>
      </c>
      <c r="B6998" s="4" t="s">
        <v>17974</v>
      </c>
      <c r="C6998" s="4" t="s">
        <v>17975</v>
      </c>
      <c r="D6998" s="1" t="s">
        <v>13</v>
      </c>
      <c r="E6998" s="2">
        <v>3683.42</v>
      </c>
      <c r="F6998" s="6">
        <v>281</v>
      </c>
      <c r="G6998" s="7">
        <v>127.574</v>
      </c>
      <c r="H6998" s="4" t="s">
        <v>14</v>
      </c>
    </row>
    <row r="6999" spans="1:8" ht="63.75" x14ac:dyDescent="0.25">
      <c r="A6999" s="1" t="s">
        <v>17976</v>
      </c>
      <c r="B6999" s="4" t="s">
        <v>17977</v>
      </c>
      <c r="C6999" s="4" t="s">
        <v>17978</v>
      </c>
      <c r="D6999" s="1" t="s">
        <v>13</v>
      </c>
      <c r="E6999" s="2">
        <v>3804.31</v>
      </c>
      <c r="F6999" s="6">
        <v>280</v>
      </c>
      <c r="G6999" s="7">
        <v>127.12</v>
      </c>
      <c r="H6999" s="4" t="s">
        <v>14</v>
      </c>
    </row>
    <row r="7000" spans="1:8" ht="63.75" x14ac:dyDescent="0.25">
      <c r="A7000" s="1" t="s">
        <v>17979</v>
      </c>
      <c r="B7000" s="4" t="s">
        <v>17980</v>
      </c>
      <c r="C7000" s="4" t="s">
        <v>17981</v>
      </c>
      <c r="D7000" s="1" t="s">
        <v>13</v>
      </c>
      <c r="E7000" s="2">
        <v>3777.43</v>
      </c>
      <c r="F7000" s="7">
        <v>274</v>
      </c>
      <c r="G7000" s="7">
        <v>124.396</v>
      </c>
      <c r="H7000" s="4" t="s">
        <v>14</v>
      </c>
    </row>
    <row r="7001" spans="1:8" ht="63.75" x14ac:dyDescent="0.25">
      <c r="A7001" s="1" t="s">
        <v>17982</v>
      </c>
      <c r="B7001" s="4" t="s">
        <v>17983</v>
      </c>
      <c r="C7001" s="4" t="s">
        <v>17984</v>
      </c>
      <c r="D7001" s="1"/>
      <c r="E7001" s="2">
        <v>3683.42</v>
      </c>
      <c r="F7001" s="6">
        <v>0</v>
      </c>
      <c r="G7001" s="7">
        <v>0</v>
      </c>
      <c r="H7001" s="4" t="s">
        <v>14</v>
      </c>
    </row>
    <row r="7002" spans="1:8" ht="76.5" x14ac:dyDescent="0.25">
      <c r="A7002" s="1" t="s">
        <v>17985</v>
      </c>
      <c r="B7002" s="4" t="s">
        <v>17986</v>
      </c>
      <c r="C7002" s="4" t="s">
        <v>17987</v>
      </c>
      <c r="D7002" s="1" t="s">
        <v>13</v>
      </c>
      <c r="E7002" s="2">
        <v>3643.12</v>
      </c>
      <c r="F7002" s="6">
        <v>310</v>
      </c>
      <c r="G7002" s="7">
        <v>140.74</v>
      </c>
      <c r="H7002" s="4" t="s">
        <v>14</v>
      </c>
    </row>
    <row r="7003" spans="1:8" ht="63.75" x14ac:dyDescent="0.25">
      <c r="A7003" s="1" t="s">
        <v>17988</v>
      </c>
      <c r="B7003" s="4" t="s">
        <v>17989</v>
      </c>
      <c r="C7003" s="4" t="s">
        <v>17990</v>
      </c>
      <c r="D7003" s="1" t="s">
        <v>13</v>
      </c>
      <c r="E7003" s="2">
        <v>3777.43</v>
      </c>
      <c r="F7003" s="6">
        <v>274</v>
      </c>
      <c r="G7003" s="7">
        <v>124.396</v>
      </c>
      <c r="H7003" s="4" t="s">
        <v>14</v>
      </c>
    </row>
    <row r="7004" spans="1:8" ht="63.75" x14ac:dyDescent="0.25">
      <c r="A7004" s="1" t="s">
        <v>17991</v>
      </c>
      <c r="B7004" s="4" t="s">
        <v>17992</v>
      </c>
      <c r="C7004" s="4" t="s">
        <v>17993</v>
      </c>
      <c r="D7004" s="1" t="s">
        <v>13</v>
      </c>
      <c r="E7004" s="2">
        <v>3825.27</v>
      </c>
      <c r="F7004" s="6">
        <v>247</v>
      </c>
      <c r="G7004" s="7">
        <v>112.13800000000001</v>
      </c>
      <c r="H7004" s="4" t="s">
        <v>14</v>
      </c>
    </row>
    <row r="7005" spans="1:8" ht="63.75" x14ac:dyDescent="0.25">
      <c r="A7005" s="1" t="s">
        <v>17994</v>
      </c>
      <c r="B7005" s="4" t="s">
        <v>17995</v>
      </c>
      <c r="C7005" s="4" t="s">
        <v>17996</v>
      </c>
      <c r="D7005" s="1" t="s">
        <v>13</v>
      </c>
      <c r="E7005" s="2">
        <v>3643.12</v>
      </c>
      <c r="F7005" s="6">
        <v>264</v>
      </c>
      <c r="G7005" s="7">
        <v>119.85600000000001</v>
      </c>
      <c r="H7005" s="4" t="s">
        <v>14</v>
      </c>
    </row>
    <row r="7006" spans="1:8" ht="63.75" x14ac:dyDescent="0.25">
      <c r="A7006" s="1" t="s">
        <v>17997</v>
      </c>
      <c r="B7006" s="4" t="s">
        <v>17998</v>
      </c>
      <c r="C7006" s="4" t="s">
        <v>17999</v>
      </c>
      <c r="D7006" s="1" t="s">
        <v>13</v>
      </c>
      <c r="E7006" s="2">
        <v>2877.42</v>
      </c>
      <c r="F7006" s="6">
        <v>244</v>
      </c>
      <c r="G7006" s="7">
        <v>110.77600000000001</v>
      </c>
      <c r="H7006" s="4" t="s">
        <v>14</v>
      </c>
    </row>
    <row r="7007" spans="1:8" ht="63.75" x14ac:dyDescent="0.25">
      <c r="A7007" s="1" t="s">
        <v>18000</v>
      </c>
      <c r="B7007" s="4" t="s">
        <v>18001</v>
      </c>
      <c r="C7007" s="4" t="s">
        <v>18002</v>
      </c>
      <c r="D7007" s="1" t="s">
        <v>13</v>
      </c>
      <c r="E7007" s="2">
        <v>3643.12</v>
      </c>
      <c r="F7007" s="6">
        <v>264</v>
      </c>
      <c r="G7007" s="7">
        <v>119.85600000000001</v>
      </c>
      <c r="H7007" s="4" t="s">
        <v>14</v>
      </c>
    </row>
    <row r="7008" spans="1:8" ht="63.75" x14ac:dyDescent="0.25">
      <c r="A7008" s="1" t="s">
        <v>18003</v>
      </c>
      <c r="B7008" s="4" t="s">
        <v>18004</v>
      </c>
      <c r="C7008" s="4" t="s">
        <v>18005</v>
      </c>
      <c r="D7008" s="1" t="s">
        <v>13</v>
      </c>
      <c r="E7008" s="2">
        <v>2823.7</v>
      </c>
      <c r="F7008" s="6">
        <v>271</v>
      </c>
      <c r="G7008" s="7">
        <v>123.03400000000001</v>
      </c>
      <c r="H7008" s="4" t="s">
        <v>14</v>
      </c>
    </row>
    <row r="7009" spans="1:8" ht="63.75" x14ac:dyDescent="0.25">
      <c r="A7009" s="1" t="s">
        <v>18006</v>
      </c>
      <c r="B7009" s="4" t="s">
        <v>18007</v>
      </c>
      <c r="C7009" s="4" t="s">
        <v>18008</v>
      </c>
      <c r="D7009" s="1" t="s">
        <v>13</v>
      </c>
      <c r="E7009" s="2">
        <v>3514.95</v>
      </c>
      <c r="F7009" s="6">
        <v>256</v>
      </c>
      <c r="G7009" s="7">
        <v>116.224</v>
      </c>
      <c r="H7009" s="4" t="s">
        <v>14</v>
      </c>
    </row>
    <row r="7010" spans="1:8" ht="63.75" x14ac:dyDescent="0.25">
      <c r="A7010" s="1" t="s">
        <v>18009</v>
      </c>
      <c r="B7010" s="4" t="s">
        <v>18010</v>
      </c>
      <c r="C7010" s="4" t="s">
        <v>18011</v>
      </c>
      <c r="D7010" s="1" t="s">
        <v>13</v>
      </c>
      <c r="E7010" s="2">
        <v>3388.02</v>
      </c>
      <c r="F7010" s="6">
        <v>257</v>
      </c>
      <c r="G7010" s="7">
        <v>116.678</v>
      </c>
      <c r="H7010" s="4" t="s">
        <v>14</v>
      </c>
    </row>
    <row r="7011" spans="1:8" ht="63.75" x14ac:dyDescent="0.25">
      <c r="A7011" s="1" t="s">
        <v>18012</v>
      </c>
      <c r="B7011" s="4" t="s">
        <v>18013</v>
      </c>
      <c r="C7011" s="4" t="s">
        <v>18014</v>
      </c>
      <c r="D7011" s="1" t="s">
        <v>13</v>
      </c>
      <c r="E7011" s="2">
        <v>3065.47</v>
      </c>
      <c r="F7011" s="7">
        <v>273</v>
      </c>
      <c r="G7011" s="7">
        <v>123.94200000000001</v>
      </c>
      <c r="H7011" s="4" t="s">
        <v>14</v>
      </c>
    </row>
    <row r="7012" spans="1:8" ht="63.75" x14ac:dyDescent="0.25">
      <c r="A7012" s="1" t="s">
        <v>18015</v>
      </c>
      <c r="B7012" s="4" t="s">
        <v>18016</v>
      </c>
      <c r="C7012" s="4" t="s">
        <v>18017</v>
      </c>
      <c r="D7012" s="1" t="s">
        <v>13</v>
      </c>
      <c r="E7012" s="2">
        <v>3226.69</v>
      </c>
      <c r="F7012" s="6">
        <v>257</v>
      </c>
      <c r="G7012" s="7">
        <v>116.678</v>
      </c>
      <c r="H7012" s="4" t="s">
        <v>14</v>
      </c>
    </row>
    <row r="7013" spans="1:8" ht="63.75" x14ac:dyDescent="0.25">
      <c r="A7013" s="1" t="s">
        <v>18018</v>
      </c>
      <c r="B7013" s="4" t="s">
        <v>18019</v>
      </c>
      <c r="C7013" s="4" t="s">
        <v>18020</v>
      </c>
      <c r="D7013" s="1" t="s">
        <v>13</v>
      </c>
      <c r="E7013" s="2">
        <v>3186.34</v>
      </c>
      <c r="F7013" s="6">
        <v>272</v>
      </c>
      <c r="G7013" s="7">
        <v>123.488</v>
      </c>
      <c r="H7013" s="4" t="s">
        <v>14</v>
      </c>
    </row>
    <row r="7014" spans="1:8" ht="63.75" x14ac:dyDescent="0.25">
      <c r="A7014" s="1" t="s">
        <v>18021</v>
      </c>
      <c r="B7014" s="4" t="s">
        <v>18022</v>
      </c>
      <c r="C7014" s="4" t="s">
        <v>18023</v>
      </c>
      <c r="D7014" s="1" t="s">
        <v>13</v>
      </c>
      <c r="E7014" s="2">
        <v>2111.71</v>
      </c>
      <c r="F7014" s="6"/>
      <c r="G7014" s="7">
        <v>0</v>
      </c>
      <c r="H7014" s="4" t="s">
        <v>14</v>
      </c>
    </row>
    <row r="7015" spans="1:8" ht="63.75" x14ac:dyDescent="0.25">
      <c r="A7015" s="1" t="s">
        <v>18024</v>
      </c>
      <c r="B7015" s="4" t="s">
        <v>18025</v>
      </c>
      <c r="C7015" s="4" t="s">
        <v>18026</v>
      </c>
      <c r="D7015" s="1" t="s">
        <v>13</v>
      </c>
      <c r="E7015" s="2">
        <v>3514.95</v>
      </c>
      <c r="F7015" s="6">
        <v>256</v>
      </c>
      <c r="G7015" s="7">
        <v>116.224</v>
      </c>
      <c r="H7015" s="4" t="s">
        <v>14</v>
      </c>
    </row>
    <row r="7016" spans="1:8" ht="63.75" x14ac:dyDescent="0.25">
      <c r="A7016" s="1" t="s">
        <v>18027</v>
      </c>
      <c r="B7016" s="4" t="s">
        <v>18028</v>
      </c>
      <c r="C7016" s="4" t="s">
        <v>18029</v>
      </c>
      <c r="D7016" s="1" t="s">
        <v>13</v>
      </c>
      <c r="E7016" s="2">
        <v>3226.69</v>
      </c>
      <c r="F7016" s="6">
        <v>257</v>
      </c>
      <c r="G7016" s="7">
        <v>116.678</v>
      </c>
      <c r="H7016" s="4" t="s">
        <v>14</v>
      </c>
    </row>
    <row r="7017" spans="1:8" ht="63.75" x14ac:dyDescent="0.25">
      <c r="A7017" s="1" t="s">
        <v>18030</v>
      </c>
      <c r="B7017" s="4" t="s">
        <v>18031</v>
      </c>
      <c r="C7017" s="4" t="s">
        <v>18032</v>
      </c>
      <c r="D7017" s="1" t="s">
        <v>13</v>
      </c>
      <c r="E7017" s="2">
        <v>3347.59</v>
      </c>
      <c r="F7017" s="6">
        <v>256</v>
      </c>
      <c r="G7017" s="7">
        <v>116.224</v>
      </c>
      <c r="H7017" s="4" t="s">
        <v>14</v>
      </c>
    </row>
    <row r="7018" spans="1:8" ht="76.5" x14ac:dyDescent="0.25">
      <c r="A7018" s="1" t="s">
        <v>18033</v>
      </c>
      <c r="B7018" s="4" t="s">
        <v>18034</v>
      </c>
      <c r="C7018" s="4" t="s">
        <v>18035</v>
      </c>
      <c r="D7018" s="1" t="s">
        <v>13</v>
      </c>
      <c r="E7018" s="2">
        <v>3712.44</v>
      </c>
      <c r="F7018" s="6">
        <v>299</v>
      </c>
      <c r="G7018" s="7">
        <v>135.74600000000001</v>
      </c>
      <c r="H7018" s="4" t="s">
        <v>14</v>
      </c>
    </row>
    <row r="7019" spans="1:8" ht="63.75" x14ac:dyDescent="0.25">
      <c r="A7019" s="1" t="s">
        <v>18036</v>
      </c>
      <c r="B7019" s="4" t="s">
        <v>18037</v>
      </c>
      <c r="C7019" s="4" t="s">
        <v>18038</v>
      </c>
      <c r="D7019" s="1" t="s">
        <v>13</v>
      </c>
      <c r="E7019" s="2">
        <v>3589.38</v>
      </c>
      <c r="F7019" s="6">
        <v>275</v>
      </c>
      <c r="G7019" s="7">
        <v>124.85000000000001</v>
      </c>
      <c r="H7019" s="4" t="s">
        <v>14</v>
      </c>
    </row>
    <row r="7020" spans="1:8" ht="63.75" x14ac:dyDescent="0.25">
      <c r="A7020" s="1" t="s">
        <v>18039</v>
      </c>
      <c r="B7020" s="4" t="s">
        <v>18040</v>
      </c>
      <c r="C7020" s="4" t="s">
        <v>18041</v>
      </c>
      <c r="D7020" s="1" t="s">
        <v>13</v>
      </c>
      <c r="E7020" s="2">
        <v>2326.64</v>
      </c>
      <c r="F7020" s="6">
        <v>182</v>
      </c>
      <c r="G7020" s="7">
        <v>82.628</v>
      </c>
      <c r="H7020" s="4" t="s">
        <v>14</v>
      </c>
    </row>
    <row r="7021" spans="1:8" ht="63.75" x14ac:dyDescent="0.25">
      <c r="A7021" s="1" t="s">
        <v>18042</v>
      </c>
      <c r="B7021" s="4" t="s">
        <v>18043</v>
      </c>
      <c r="C7021" s="4" t="s">
        <v>18044</v>
      </c>
      <c r="D7021" s="1" t="s">
        <v>13</v>
      </c>
      <c r="E7021" s="2">
        <v>3293.85</v>
      </c>
      <c r="F7021" s="6">
        <v>282</v>
      </c>
      <c r="G7021" s="7">
        <v>128.02799999999999</v>
      </c>
      <c r="H7021" s="4" t="s">
        <v>14</v>
      </c>
    </row>
    <row r="7022" spans="1:8" ht="63.75" x14ac:dyDescent="0.25">
      <c r="A7022" s="1" t="s">
        <v>18045</v>
      </c>
      <c r="B7022" s="4" t="s">
        <v>18046</v>
      </c>
      <c r="C7022" s="4" t="s">
        <v>18047</v>
      </c>
      <c r="D7022" s="1" t="s">
        <v>13</v>
      </c>
      <c r="E7022" s="2">
        <v>3589.38</v>
      </c>
      <c r="F7022" s="6">
        <v>265</v>
      </c>
      <c r="G7022" s="7">
        <v>120.31</v>
      </c>
      <c r="H7022" s="4" t="s">
        <v>14</v>
      </c>
    </row>
    <row r="7023" spans="1:8" ht="63.75" x14ac:dyDescent="0.25">
      <c r="A7023" s="1" t="s">
        <v>18048</v>
      </c>
      <c r="B7023" s="4" t="s">
        <v>18049</v>
      </c>
      <c r="C7023" s="4" t="s">
        <v>18050</v>
      </c>
      <c r="D7023" s="1" t="s">
        <v>13</v>
      </c>
      <c r="E7023" s="2">
        <v>2125.17</v>
      </c>
      <c r="F7023" s="6">
        <v>205</v>
      </c>
      <c r="G7023" s="7">
        <v>93.070000000000007</v>
      </c>
      <c r="H7023" s="4" t="s">
        <v>14</v>
      </c>
    </row>
    <row r="7024" spans="1:8" ht="63.75" x14ac:dyDescent="0.25">
      <c r="A7024" s="1" t="s">
        <v>18051</v>
      </c>
      <c r="B7024" s="4" t="s">
        <v>18052</v>
      </c>
      <c r="C7024" s="4" t="s">
        <v>18053</v>
      </c>
      <c r="D7024" s="1" t="s">
        <v>13</v>
      </c>
      <c r="E7024" s="2">
        <v>2393.8200000000002</v>
      </c>
      <c r="F7024" s="6">
        <v>230</v>
      </c>
      <c r="G7024" s="7">
        <v>104.42</v>
      </c>
      <c r="H7024" s="4" t="s">
        <v>14</v>
      </c>
    </row>
    <row r="7025" spans="1:8" ht="63.75" x14ac:dyDescent="0.25">
      <c r="A7025" s="1" t="s">
        <v>18054</v>
      </c>
      <c r="B7025" s="4" t="s">
        <v>18055</v>
      </c>
      <c r="C7025" s="4" t="s">
        <v>18056</v>
      </c>
      <c r="D7025" s="1" t="s">
        <v>13</v>
      </c>
      <c r="E7025" s="2">
        <v>2393.8200000000002</v>
      </c>
      <c r="F7025" s="6">
        <v>210</v>
      </c>
      <c r="G7025" s="7">
        <v>95.34</v>
      </c>
      <c r="H7025" s="4" t="s">
        <v>14</v>
      </c>
    </row>
    <row r="7026" spans="1:8" ht="63.75" x14ac:dyDescent="0.25">
      <c r="A7026" s="1" t="s">
        <v>18057</v>
      </c>
      <c r="B7026" s="4" t="s">
        <v>18058</v>
      </c>
      <c r="C7026" s="4" t="s">
        <v>18059</v>
      </c>
      <c r="D7026" s="1" t="s">
        <v>13</v>
      </c>
      <c r="E7026" s="2">
        <v>2640.46</v>
      </c>
      <c r="F7026" s="6">
        <v>216</v>
      </c>
      <c r="G7026" s="7">
        <v>98.064000000000007</v>
      </c>
      <c r="H7026" s="4" t="s">
        <v>14</v>
      </c>
    </row>
    <row r="7027" spans="1:8" ht="63.75" x14ac:dyDescent="0.25">
      <c r="A7027" s="1" t="s">
        <v>18060</v>
      </c>
      <c r="B7027" s="4" t="s">
        <v>18061</v>
      </c>
      <c r="C7027" s="4" t="s">
        <v>18062</v>
      </c>
      <c r="D7027" s="1" t="s">
        <v>13</v>
      </c>
      <c r="E7027" s="2">
        <v>2514.7399999999998</v>
      </c>
      <c r="F7027" s="6">
        <v>232</v>
      </c>
      <c r="G7027" s="7">
        <v>105.328</v>
      </c>
      <c r="H7027" s="4" t="s">
        <v>14</v>
      </c>
    </row>
    <row r="7028" spans="1:8" ht="63.75" x14ac:dyDescent="0.25">
      <c r="A7028" s="1" t="s">
        <v>18063</v>
      </c>
      <c r="B7028" s="4" t="s">
        <v>18064</v>
      </c>
      <c r="C7028" s="4" t="s">
        <v>18065</v>
      </c>
      <c r="D7028" s="1" t="s">
        <v>13</v>
      </c>
      <c r="E7028" s="2">
        <v>2501.2399999999998</v>
      </c>
      <c r="F7028" s="6"/>
      <c r="G7028" s="7">
        <v>0</v>
      </c>
      <c r="H7028" s="4" t="s">
        <v>14</v>
      </c>
    </row>
    <row r="7029" spans="1:8" ht="63.75" x14ac:dyDescent="0.25">
      <c r="A7029" s="1" t="s">
        <v>18066</v>
      </c>
      <c r="B7029" s="4" t="s">
        <v>18067</v>
      </c>
      <c r="C7029" s="4" t="s">
        <v>18068</v>
      </c>
      <c r="D7029" s="1" t="s">
        <v>13</v>
      </c>
      <c r="E7029" s="2">
        <v>2635.6</v>
      </c>
      <c r="F7029" s="6">
        <v>232</v>
      </c>
      <c r="G7029" s="7">
        <v>105.328</v>
      </c>
      <c r="H7029" s="4" t="s">
        <v>14</v>
      </c>
    </row>
    <row r="7030" spans="1:8" ht="63.75" x14ac:dyDescent="0.25">
      <c r="A7030" s="1" t="s">
        <v>18069</v>
      </c>
      <c r="B7030" s="4" t="s">
        <v>18070</v>
      </c>
      <c r="C7030" s="4" t="s">
        <v>18071</v>
      </c>
      <c r="D7030" s="1" t="s">
        <v>13</v>
      </c>
      <c r="E7030" s="2">
        <v>2635.6</v>
      </c>
      <c r="F7030" s="6">
        <v>216</v>
      </c>
      <c r="G7030" s="7">
        <v>98.064000000000007</v>
      </c>
      <c r="H7030" s="4" t="s">
        <v>14</v>
      </c>
    </row>
    <row r="7031" spans="1:8" ht="63.75" x14ac:dyDescent="0.25">
      <c r="A7031" s="1" t="s">
        <v>18072</v>
      </c>
      <c r="B7031" s="4" t="s">
        <v>18073</v>
      </c>
      <c r="C7031" s="4" t="s">
        <v>18074</v>
      </c>
      <c r="D7031" s="1" t="s">
        <v>13</v>
      </c>
      <c r="E7031" s="2">
        <v>2608.75</v>
      </c>
      <c r="F7031" s="6">
        <v>213</v>
      </c>
      <c r="G7031" s="7">
        <v>96.701999999999998</v>
      </c>
      <c r="H7031" s="4" t="s">
        <v>14</v>
      </c>
    </row>
    <row r="7032" spans="1:8" ht="63.75" x14ac:dyDescent="0.25">
      <c r="A7032" s="1" t="s">
        <v>18075</v>
      </c>
      <c r="B7032" s="4" t="s">
        <v>18076</v>
      </c>
      <c r="C7032" s="4" t="s">
        <v>18077</v>
      </c>
      <c r="D7032" s="1" t="s">
        <v>13</v>
      </c>
      <c r="E7032" s="2">
        <v>2514.7399999999998</v>
      </c>
      <c r="F7032" s="6">
        <v>216</v>
      </c>
      <c r="G7032" s="7">
        <v>98.064000000000007</v>
      </c>
      <c r="H7032" s="4" t="s">
        <v>14</v>
      </c>
    </row>
    <row r="7033" spans="1:8" ht="63.75" x14ac:dyDescent="0.25">
      <c r="A7033" s="1" t="s">
        <v>18078</v>
      </c>
      <c r="B7033" s="4" t="s">
        <v>18079</v>
      </c>
      <c r="C7033" s="4" t="s">
        <v>18080</v>
      </c>
      <c r="D7033" s="1" t="s">
        <v>13</v>
      </c>
      <c r="E7033" s="2">
        <v>2635.6</v>
      </c>
      <c r="F7033" s="7">
        <v>216</v>
      </c>
      <c r="G7033" s="7">
        <v>98.064000000000007</v>
      </c>
      <c r="H7033" s="4" t="s">
        <v>14</v>
      </c>
    </row>
    <row r="7034" spans="1:8" ht="63.75" x14ac:dyDescent="0.25">
      <c r="A7034" s="1" t="s">
        <v>18081</v>
      </c>
      <c r="B7034" s="4" t="s">
        <v>18082</v>
      </c>
      <c r="C7034" s="4" t="s">
        <v>18083</v>
      </c>
      <c r="D7034" s="1" t="s">
        <v>13</v>
      </c>
      <c r="E7034" s="2">
        <v>2894.34</v>
      </c>
      <c r="F7034" s="6">
        <v>225</v>
      </c>
      <c r="G7034" s="7">
        <v>102.15</v>
      </c>
      <c r="H7034" s="4" t="s">
        <v>14</v>
      </c>
    </row>
    <row r="7035" spans="1:8" ht="63.75" x14ac:dyDescent="0.25">
      <c r="A7035" s="1" t="s">
        <v>18084</v>
      </c>
      <c r="B7035" s="4" t="s">
        <v>18085</v>
      </c>
      <c r="C7035" s="4" t="s">
        <v>18086</v>
      </c>
      <c r="D7035" s="1"/>
      <c r="E7035" s="2">
        <v>2622.22</v>
      </c>
      <c r="F7035" s="6">
        <v>0</v>
      </c>
      <c r="G7035" s="7">
        <v>0</v>
      </c>
      <c r="H7035" s="4" t="s">
        <v>14</v>
      </c>
    </row>
    <row r="7036" spans="1:8" ht="63.75" x14ac:dyDescent="0.25">
      <c r="A7036" s="1" t="s">
        <v>18087</v>
      </c>
      <c r="B7036" s="4" t="s">
        <v>18088</v>
      </c>
      <c r="C7036" s="4" t="s">
        <v>18089</v>
      </c>
      <c r="D7036" s="1" t="s">
        <v>13</v>
      </c>
      <c r="E7036" s="2">
        <v>2729.66</v>
      </c>
      <c r="F7036" s="7">
        <v>223</v>
      </c>
      <c r="G7036" s="7">
        <v>101.242</v>
      </c>
      <c r="H7036" s="4" t="s">
        <v>14</v>
      </c>
    </row>
    <row r="7037" spans="1:8" ht="63.75" x14ac:dyDescent="0.25">
      <c r="A7037" s="1" t="s">
        <v>18090</v>
      </c>
      <c r="B7037" s="4" t="s">
        <v>18091</v>
      </c>
      <c r="C7037" s="4" t="s">
        <v>18092</v>
      </c>
      <c r="D7037" s="1" t="s">
        <v>13</v>
      </c>
      <c r="E7037" s="2">
        <v>1829.63</v>
      </c>
      <c r="F7037" s="6">
        <v>197</v>
      </c>
      <c r="G7037" s="7">
        <v>89.438000000000002</v>
      </c>
      <c r="H7037" s="4" t="s">
        <v>14</v>
      </c>
    </row>
    <row r="7038" spans="1:8" ht="76.5" x14ac:dyDescent="0.25">
      <c r="A7038" s="1">
        <v>70395737029</v>
      </c>
      <c r="B7038" s="4" t="s">
        <v>18093</v>
      </c>
      <c r="C7038" s="4" t="s">
        <v>18094</v>
      </c>
      <c r="D7038" s="1"/>
      <c r="E7038" s="2">
        <v>523.62</v>
      </c>
      <c r="F7038" s="6">
        <v>22</v>
      </c>
      <c r="G7038" s="7">
        <v>9.99</v>
      </c>
      <c r="H7038" s="4" t="s">
        <v>14</v>
      </c>
    </row>
    <row r="7039" spans="1:8" ht="63.75" x14ac:dyDescent="0.25">
      <c r="A7039" s="1">
        <v>70395737211</v>
      </c>
      <c r="B7039" s="4" t="s">
        <v>18095</v>
      </c>
      <c r="C7039" s="4" t="s">
        <v>18096</v>
      </c>
      <c r="D7039" s="1"/>
      <c r="E7039" s="2">
        <v>485.55</v>
      </c>
      <c r="F7039" s="6">
        <v>22</v>
      </c>
      <c r="G7039" s="7">
        <v>9.99</v>
      </c>
      <c r="H7039" s="4" t="s">
        <v>14</v>
      </c>
    </row>
    <row r="7040" spans="1:8" ht="63.75" x14ac:dyDescent="0.25">
      <c r="A7040" s="1">
        <v>70395737034</v>
      </c>
      <c r="B7040" s="4" t="s">
        <v>18097</v>
      </c>
      <c r="C7040" s="4" t="s">
        <v>18098</v>
      </c>
      <c r="D7040" s="1"/>
      <c r="E7040" s="2">
        <v>523.62</v>
      </c>
      <c r="F7040" s="6">
        <v>22</v>
      </c>
      <c r="G7040" s="7">
        <v>9.99</v>
      </c>
      <c r="H7040" s="4" t="s">
        <v>14</v>
      </c>
    </row>
    <row r="7041" spans="1:8" ht="63.75" x14ac:dyDescent="0.25">
      <c r="A7041" s="1">
        <v>70395737041</v>
      </c>
      <c r="B7041" s="4" t="s">
        <v>18099</v>
      </c>
      <c r="C7041" s="4" t="s">
        <v>18100</v>
      </c>
      <c r="D7041" s="1"/>
      <c r="E7041" s="2">
        <v>656.9</v>
      </c>
      <c r="F7041" s="6">
        <v>22</v>
      </c>
      <c r="G7041" s="7">
        <v>9.99</v>
      </c>
      <c r="H7041" s="4" t="s">
        <v>14</v>
      </c>
    </row>
    <row r="7042" spans="1:8" ht="63.75" x14ac:dyDescent="0.25">
      <c r="A7042" s="1">
        <v>70395737042</v>
      </c>
      <c r="B7042" s="4" t="s">
        <v>18101</v>
      </c>
      <c r="C7042" s="4" t="s">
        <v>18102</v>
      </c>
      <c r="D7042" s="1"/>
      <c r="E7042" s="2">
        <v>740.69</v>
      </c>
      <c r="F7042" s="6">
        <v>22</v>
      </c>
      <c r="G7042" s="7">
        <v>9.99</v>
      </c>
      <c r="H7042" s="4" t="s">
        <v>14</v>
      </c>
    </row>
    <row r="7043" spans="1:8" ht="63.75" x14ac:dyDescent="0.25">
      <c r="A7043" s="1">
        <v>70395737212</v>
      </c>
      <c r="B7043" s="4" t="s">
        <v>18103</v>
      </c>
      <c r="C7043" s="4" t="s">
        <v>18104</v>
      </c>
      <c r="D7043" s="1"/>
      <c r="E7043" s="2">
        <v>485.55</v>
      </c>
      <c r="F7043" s="6">
        <v>22</v>
      </c>
      <c r="G7043" s="7">
        <v>9.99</v>
      </c>
      <c r="H7043" s="4" t="s">
        <v>14</v>
      </c>
    </row>
    <row r="7044" spans="1:8" ht="63.75" x14ac:dyDescent="0.25">
      <c r="A7044" s="1">
        <v>70395737077</v>
      </c>
      <c r="B7044" s="4" t="s">
        <v>18105</v>
      </c>
      <c r="C7044" s="4" t="s">
        <v>18106</v>
      </c>
      <c r="D7044" s="1"/>
      <c r="E7044" s="2">
        <v>580.74</v>
      </c>
      <c r="F7044" s="6">
        <v>22</v>
      </c>
      <c r="G7044" s="7">
        <v>9.99</v>
      </c>
      <c r="H7044" s="4" t="s">
        <v>14</v>
      </c>
    </row>
    <row r="7045" spans="1:8" ht="63.75" x14ac:dyDescent="0.25">
      <c r="A7045" s="1">
        <v>70395737213</v>
      </c>
      <c r="B7045" s="4" t="s">
        <v>18107</v>
      </c>
      <c r="C7045" s="4" t="s">
        <v>18108</v>
      </c>
      <c r="D7045" s="1"/>
      <c r="E7045" s="2">
        <v>523.62</v>
      </c>
      <c r="F7045" s="6">
        <v>22</v>
      </c>
      <c r="G7045" s="7">
        <v>9.99</v>
      </c>
      <c r="H7045" s="4" t="s">
        <v>14</v>
      </c>
    </row>
    <row r="7046" spans="1:8" ht="63.75" x14ac:dyDescent="0.25">
      <c r="A7046" s="1">
        <v>70395737078</v>
      </c>
      <c r="B7046" s="4" t="s">
        <v>18109</v>
      </c>
      <c r="C7046" s="4" t="s">
        <v>18110</v>
      </c>
      <c r="D7046" s="1"/>
      <c r="E7046" s="2">
        <v>580.74</v>
      </c>
      <c r="F7046" s="6">
        <v>22</v>
      </c>
      <c r="G7046" s="7">
        <v>9.99</v>
      </c>
      <c r="H7046" s="4" t="s">
        <v>14</v>
      </c>
    </row>
    <row r="7047" spans="1:8" ht="76.5" x14ac:dyDescent="0.25">
      <c r="A7047" s="1">
        <v>70395737214</v>
      </c>
      <c r="B7047" s="4" t="s">
        <v>18111</v>
      </c>
      <c r="C7047" s="4" t="s">
        <v>18112</v>
      </c>
      <c r="D7047" s="1"/>
      <c r="E7047" s="2">
        <v>485.55</v>
      </c>
      <c r="F7047" s="6">
        <v>22</v>
      </c>
      <c r="G7047" s="7">
        <v>9.99</v>
      </c>
      <c r="H7047" s="4" t="s">
        <v>14</v>
      </c>
    </row>
    <row r="7048" spans="1:8" ht="76.5" x14ac:dyDescent="0.25">
      <c r="A7048" s="1">
        <v>70395737215</v>
      </c>
      <c r="B7048" s="4" t="s">
        <v>18113</v>
      </c>
      <c r="C7048" s="4" t="s">
        <v>18114</v>
      </c>
      <c r="D7048" s="1"/>
      <c r="E7048" s="2">
        <v>580.74</v>
      </c>
      <c r="F7048" s="6">
        <v>22</v>
      </c>
      <c r="G7048" s="7">
        <v>9.99</v>
      </c>
      <c r="H7048" s="4" t="s">
        <v>14</v>
      </c>
    </row>
    <row r="7049" spans="1:8" ht="63.75" x14ac:dyDescent="0.25">
      <c r="A7049" s="1">
        <v>70395737216</v>
      </c>
      <c r="B7049" s="4" t="s">
        <v>18115</v>
      </c>
      <c r="C7049" s="4" t="s">
        <v>18116</v>
      </c>
      <c r="D7049" s="1"/>
      <c r="E7049" s="2">
        <v>580.74</v>
      </c>
      <c r="F7049" s="6">
        <v>22</v>
      </c>
      <c r="G7049" s="7">
        <v>9.99</v>
      </c>
      <c r="H7049" s="4" t="s">
        <v>14</v>
      </c>
    </row>
    <row r="7050" spans="1:8" ht="76.5" x14ac:dyDescent="0.25">
      <c r="A7050" s="1">
        <v>70395737217</v>
      </c>
      <c r="B7050" s="4" t="s">
        <v>18117</v>
      </c>
      <c r="C7050" s="4" t="s">
        <v>18118</v>
      </c>
      <c r="D7050" s="1"/>
      <c r="E7050" s="2">
        <v>656.9</v>
      </c>
      <c r="F7050" s="6">
        <v>22</v>
      </c>
      <c r="G7050" s="7">
        <v>9.99</v>
      </c>
      <c r="H7050" s="4" t="s">
        <v>14</v>
      </c>
    </row>
    <row r="7051" spans="1:8" ht="63.75" x14ac:dyDescent="0.25">
      <c r="A7051" s="1">
        <v>70395737220</v>
      </c>
      <c r="B7051" s="4" t="s">
        <v>18119</v>
      </c>
      <c r="C7051" s="4" t="s">
        <v>18120</v>
      </c>
      <c r="D7051" s="1"/>
      <c r="E7051" s="2">
        <v>778.75</v>
      </c>
      <c r="F7051" s="6">
        <v>22</v>
      </c>
      <c r="G7051" s="7">
        <v>9.99</v>
      </c>
      <c r="H7051" s="4" t="s">
        <v>14</v>
      </c>
    </row>
    <row r="7052" spans="1:8" ht="63.75" x14ac:dyDescent="0.25">
      <c r="A7052" s="1">
        <v>70395737221</v>
      </c>
      <c r="B7052" s="4" t="s">
        <v>18121</v>
      </c>
      <c r="C7052" s="4" t="s">
        <v>18122</v>
      </c>
      <c r="D7052" s="1"/>
      <c r="E7052" s="2">
        <v>721.63</v>
      </c>
      <c r="F7052" s="6">
        <v>22</v>
      </c>
      <c r="G7052" s="7">
        <v>9.99</v>
      </c>
      <c r="H7052" s="4" t="s">
        <v>14</v>
      </c>
    </row>
    <row r="7053" spans="1:8" ht="63.75" x14ac:dyDescent="0.25">
      <c r="A7053" s="1">
        <v>70395737222</v>
      </c>
      <c r="B7053" s="4" t="s">
        <v>18123</v>
      </c>
      <c r="C7053" s="4" t="s">
        <v>18124</v>
      </c>
      <c r="D7053" s="1"/>
      <c r="E7053" s="2">
        <v>656.9</v>
      </c>
      <c r="F7053" s="6">
        <v>22</v>
      </c>
      <c r="G7053" s="7">
        <v>9.99</v>
      </c>
      <c r="H7053" s="4" t="s">
        <v>14</v>
      </c>
    </row>
    <row r="7054" spans="1:8" ht="76.5" x14ac:dyDescent="0.25">
      <c r="A7054" s="1">
        <v>70395737223</v>
      </c>
      <c r="B7054" s="4" t="s">
        <v>18125</v>
      </c>
      <c r="C7054" s="4" t="s">
        <v>18126</v>
      </c>
      <c r="D7054" s="1"/>
      <c r="E7054" s="2">
        <v>721.63</v>
      </c>
      <c r="F7054" s="6">
        <v>22</v>
      </c>
      <c r="G7054" s="7">
        <v>9.99</v>
      </c>
      <c r="H7054" s="4" t="s">
        <v>14</v>
      </c>
    </row>
    <row r="7055" spans="1:8" ht="76.5" x14ac:dyDescent="0.25">
      <c r="A7055" s="1">
        <v>70395737224</v>
      </c>
      <c r="B7055" s="4" t="s">
        <v>18127</v>
      </c>
      <c r="C7055" s="4" t="s">
        <v>18128</v>
      </c>
      <c r="D7055" s="1"/>
      <c r="E7055" s="2">
        <v>721.63</v>
      </c>
      <c r="F7055" s="6">
        <v>22</v>
      </c>
      <c r="G7055" s="7">
        <v>9.99</v>
      </c>
      <c r="H7055" s="4" t="s">
        <v>14</v>
      </c>
    </row>
    <row r="7056" spans="1:8" ht="63.75" x14ac:dyDescent="0.25">
      <c r="A7056" s="1">
        <v>70395737071</v>
      </c>
      <c r="B7056" s="4" t="s">
        <v>18129</v>
      </c>
      <c r="C7056" s="4" t="s">
        <v>18130</v>
      </c>
      <c r="D7056" s="1"/>
      <c r="E7056" s="2">
        <v>854.93</v>
      </c>
      <c r="F7056" s="6">
        <v>22</v>
      </c>
      <c r="G7056" s="7">
        <v>9.99</v>
      </c>
      <c r="H7056" s="4" t="s">
        <v>14</v>
      </c>
    </row>
    <row r="7057" spans="1:8" ht="63.75" x14ac:dyDescent="0.25">
      <c r="A7057" s="1">
        <v>70395737225</v>
      </c>
      <c r="B7057" s="4" t="s">
        <v>18131</v>
      </c>
      <c r="C7057" s="4" t="s">
        <v>18132</v>
      </c>
      <c r="D7057" s="1"/>
      <c r="E7057" s="2">
        <v>778.75</v>
      </c>
      <c r="F7057" s="6">
        <v>22</v>
      </c>
      <c r="G7057" s="7">
        <v>9.99</v>
      </c>
      <c r="H7057" s="4" t="s">
        <v>14</v>
      </c>
    </row>
    <row r="7058" spans="1:8" ht="76.5" x14ac:dyDescent="0.25">
      <c r="A7058" s="1">
        <v>70395737065</v>
      </c>
      <c r="B7058" s="4" t="s">
        <v>18133</v>
      </c>
      <c r="C7058" s="4" t="s">
        <v>18134</v>
      </c>
      <c r="D7058" s="1"/>
      <c r="E7058" s="2">
        <v>854.93</v>
      </c>
      <c r="F7058" s="6">
        <v>22</v>
      </c>
      <c r="G7058" s="7">
        <v>9.99</v>
      </c>
      <c r="H7058" s="4" t="s">
        <v>14</v>
      </c>
    </row>
    <row r="7059" spans="1:8" ht="63.75" x14ac:dyDescent="0.25">
      <c r="A7059" s="1">
        <v>70395737162</v>
      </c>
      <c r="B7059" s="4" t="s">
        <v>18135</v>
      </c>
      <c r="C7059" s="4" t="s">
        <v>18136</v>
      </c>
      <c r="D7059" s="1"/>
      <c r="E7059" s="2">
        <v>1045.3499999999999</v>
      </c>
      <c r="F7059" s="6">
        <v>22</v>
      </c>
      <c r="G7059" s="7">
        <v>9.99</v>
      </c>
      <c r="H7059" s="4" t="s">
        <v>14</v>
      </c>
    </row>
    <row r="7060" spans="1:8" ht="76.5" x14ac:dyDescent="0.25">
      <c r="A7060" s="1">
        <v>70395752623</v>
      </c>
      <c r="B7060" s="4" t="s">
        <v>18137</v>
      </c>
      <c r="C7060" s="4" t="s">
        <v>18138</v>
      </c>
      <c r="D7060" s="1"/>
      <c r="E7060" s="2">
        <v>658.29</v>
      </c>
      <c r="F7060" s="6">
        <v>22</v>
      </c>
      <c r="G7060" s="7">
        <v>9.99</v>
      </c>
      <c r="H7060" s="4" t="s">
        <v>14</v>
      </c>
    </row>
    <row r="7061" spans="1:8" ht="76.5" x14ac:dyDescent="0.25">
      <c r="A7061" s="1">
        <v>70395752624</v>
      </c>
      <c r="B7061" s="4" t="s">
        <v>18139</v>
      </c>
      <c r="C7061" s="4" t="s">
        <v>18140</v>
      </c>
      <c r="D7061" s="1"/>
      <c r="E7061" s="2">
        <v>791.76</v>
      </c>
      <c r="F7061" s="6">
        <v>22</v>
      </c>
      <c r="G7061" s="7">
        <v>9.99</v>
      </c>
      <c r="H7061" s="4" t="s">
        <v>14</v>
      </c>
    </row>
    <row r="7062" spans="1:8" ht="102" x14ac:dyDescent="0.25">
      <c r="A7062" s="1">
        <v>70395737931</v>
      </c>
      <c r="B7062" s="4" t="s">
        <v>18141</v>
      </c>
      <c r="C7062" s="4" t="s">
        <v>18142</v>
      </c>
      <c r="D7062" s="1"/>
      <c r="E7062" s="2">
        <v>950.13</v>
      </c>
      <c r="F7062" s="6">
        <v>22</v>
      </c>
      <c r="G7062" s="7">
        <v>9.99</v>
      </c>
      <c r="H7062" s="4" t="s">
        <v>14</v>
      </c>
    </row>
    <row r="7063" spans="1:8" ht="102" x14ac:dyDescent="0.25">
      <c r="A7063" s="1">
        <v>70395736898</v>
      </c>
      <c r="B7063" s="4" t="s">
        <v>18143</v>
      </c>
      <c r="C7063" s="4" t="s">
        <v>18144</v>
      </c>
      <c r="D7063" s="1"/>
      <c r="E7063" s="2">
        <v>1045.3499999999999</v>
      </c>
      <c r="F7063" s="6">
        <v>22</v>
      </c>
      <c r="G7063" s="7">
        <v>9.99</v>
      </c>
      <c r="H7063" s="4" t="s">
        <v>14</v>
      </c>
    </row>
    <row r="7064" spans="1:8" ht="102" x14ac:dyDescent="0.25">
      <c r="A7064" s="1">
        <v>70395737231</v>
      </c>
      <c r="B7064" s="4" t="s">
        <v>18145</v>
      </c>
      <c r="C7064" s="4" t="s">
        <v>18146</v>
      </c>
      <c r="D7064" s="1"/>
      <c r="E7064" s="2">
        <v>912.05</v>
      </c>
      <c r="F7064" s="6">
        <v>22</v>
      </c>
      <c r="G7064" s="7">
        <v>9.99</v>
      </c>
      <c r="H7064" s="4" t="s">
        <v>14</v>
      </c>
    </row>
    <row r="7065" spans="1:8" ht="102" x14ac:dyDescent="0.25">
      <c r="A7065" s="1">
        <v>70395737036</v>
      </c>
      <c r="B7065" s="4" t="s">
        <v>18147</v>
      </c>
      <c r="C7065" s="4" t="s">
        <v>18148</v>
      </c>
      <c r="D7065" s="1"/>
      <c r="E7065" s="2">
        <v>912.05</v>
      </c>
      <c r="F7065" s="6">
        <v>22</v>
      </c>
      <c r="G7065" s="7">
        <v>9.99</v>
      </c>
      <c r="H7065" s="4" t="s">
        <v>14</v>
      </c>
    </row>
    <row r="7066" spans="1:8" ht="102" x14ac:dyDescent="0.25">
      <c r="A7066" s="1">
        <v>70395737037</v>
      </c>
      <c r="B7066" s="4" t="s">
        <v>18149</v>
      </c>
      <c r="C7066" s="4" t="s">
        <v>18150</v>
      </c>
      <c r="D7066" s="1"/>
      <c r="E7066" s="2">
        <v>969.19</v>
      </c>
      <c r="F7066" s="6">
        <v>22</v>
      </c>
      <c r="G7066" s="7">
        <v>9.99</v>
      </c>
      <c r="H7066" s="4" t="s">
        <v>14</v>
      </c>
    </row>
    <row r="7067" spans="1:8" ht="102" x14ac:dyDescent="0.25">
      <c r="A7067" s="1">
        <v>70395737043</v>
      </c>
      <c r="B7067" s="4" t="s">
        <v>18151</v>
      </c>
      <c r="C7067" s="4" t="s">
        <v>18152</v>
      </c>
      <c r="D7067" s="1"/>
      <c r="E7067" s="2">
        <v>969.19</v>
      </c>
      <c r="F7067" s="6">
        <v>22</v>
      </c>
      <c r="G7067" s="7">
        <v>9.99</v>
      </c>
      <c r="H7067" s="4" t="s">
        <v>14</v>
      </c>
    </row>
    <row r="7068" spans="1:8" ht="102" x14ac:dyDescent="0.25">
      <c r="A7068" s="1">
        <v>70395737044</v>
      </c>
      <c r="B7068" s="4" t="s">
        <v>18153</v>
      </c>
      <c r="C7068" s="4" t="s">
        <v>18154</v>
      </c>
      <c r="D7068" s="1"/>
      <c r="E7068" s="2">
        <v>1045.3499999999999</v>
      </c>
      <c r="F7068" s="6">
        <v>22</v>
      </c>
      <c r="G7068" s="7">
        <v>9.99</v>
      </c>
      <c r="H7068" s="4" t="s">
        <v>14</v>
      </c>
    </row>
    <row r="7069" spans="1:8" ht="102" x14ac:dyDescent="0.25">
      <c r="A7069" s="1">
        <v>70395737232</v>
      </c>
      <c r="B7069" s="4" t="s">
        <v>18155</v>
      </c>
      <c r="C7069" s="4" t="s">
        <v>18156</v>
      </c>
      <c r="D7069" s="1"/>
      <c r="E7069" s="2">
        <v>912.05</v>
      </c>
      <c r="F7069" s="6">
        <v>22</v>
      </c>
      <c r="G7069" s="7">
        <v>9.99</v>
      </c>
      <c r="H7069" s="4" t="s">
        <v>14</v>
      </c>
    </row>
    <row r="7070" spans="1:8" ht="102" x14ac:dyDescent="0.25">
      <c r="A7070" s="1">
        <v>70395736933</v>
      </c>
      <c r="B7070" s="4" t="s">
        <v>18157</v>
      </c>
      <c r="C7070" s="4" t="s">
        <v>18158</v>
      </c>
      <c r="D7070" s="1"/>
      <c r="E7070" s="2">
        <v>1045.3499999999999</v>
      </c>
      <c r="F7070" s="6">
        <v>22</v>
      </c>
      <c r="G7070" s="7">
        <v>9.99</v>
      </c>
      <c r="H7070" s="4" t="s">
        <v>14</v>
      </c>
    </row>
    <row r="7071" spans="1:8" ht="102" x14ac:dyDescent="0.25">
      <c r="A7071" s="1">
        <v>70395737233</v>
      </c>
      <c r="B7071" s="4" t="s">
        <v>18159</v>
      </c>
      <c r="C7071" s="4" t="s">
        <v>18160</v>
      </c>
      <c r="D7071" s="1"/>
      <c r="E7071" s="2">
        <v>969.19</v>
      </c>
      <c r="F7071" s="6">
        <v>22</v>
      </c>
      <c r="G7071" s="7">
        <v>9.99</v>
      </c>
      <c r="H7071" s="4" t="s">
        <v>14</v>
      </c>
    </row>
    <row r="7072" spans="1:8" ht="102" x14ac:dyDescent="0.25">
      <c r="A7072" s="1">
        <v>70395736934</v>
      </c>
      <c r="B7072" s="4" t="s">
        <v>18161</v>
      </c>
      <c r="C7072" s="4" t="s">
        <v>18162</v>
      </c>
      <c r="D7072" s="1"/>
      <c r="E7072" s="2">
        <v>1045.3499999999999</v>
      </c>
      <c r="F7072" s="6">
        <v>22</v>
      </c>
      <c r="G7072" s="7">
        <v>9.99</v>
      </c>
      <c r="H7072" s="4" t="s">
        <v>14</v>
      </c>
    </row>
    <row r="7073" spans="1:8" ht="102" x14ac:dyDescent="0.25">
      <c r="A7073" s="1">
        <v>70395737235</v>
      </c>
      <c r="B7073" s="4" t="s">
        <v>18163</v>
      </c>
      <c r="C7073" s="4" t="s">
        <v>18164</v>
      </c>
      <c r="D7073" s="1"/>
      <c r="E7073" s="2">
        <v>969.19</v>
      </c>
      <c r="F7073" s="6">
        <v>22</v>
      </c>
      <c r="G7073" s="7">
        <v>9.99</v>
      </c>
      <c r="H7073" s="4" t="s">
        <v>14</v>
      </c>
    </row>
    <row r="7074" spans="1:8" ht="102" x14ac:dyDescent="0.25">
      <c r="A7074" s="1">
        <v>70395736977</v>
      </c>
      <c r="B7074" s="4" t="s">
        <v>18165</v>
      </c>
      <c r="C7074" s="4" t="s">
        <v>18166</v>
      </c>
      <c r="D7074" s="1"/>
      <c r="E7074" s="2">
        <v>1045.3499999999999</v>
      </c>
      <c r="F7074" s="6">
        <v>22</v>
      </c>
      <c r="G7074" s="7">
        <v>9.99</v>
      </c>
      <c r="H7074" s="4" t="s">
        <v>14</v>
      </c>
    </row>
    <row r="7075" spans="1:8" ht="114.75" x14ac:dyDescent="0.25">
      <c r="A7075" s="1">
        <v>70395737236</v>
      </c>
      <c r="B7075" s="4" t="s">
        <v>18167</v>
      </c>
      <c r="C7075" s="4" t="s">
        <v>18168</v>
      </c>
      <c r="D7075" s="1"/>
      <c r="E7075" s="2">
        <v>1102.47</v>
      </c>
      <c r="F7075" s="6">
        <v>22</v>
      </c>
      <c r="G7075" s="7">
        <v>9.99</v>
      </c>
      <c r="H7075" s="4" t="s">
        <v>14</v>
      </c>
    </row>
    <row r="7076" spans="1:8" ht="114.75" x14ac:dyDescent="0.25">
      <c r="A7076" s="1">
        <v>70395737237</v>
      </c>
      <c r="B7076" s="4" t="s">
        <v>18169</v>
      </c>
      <c r="C7076" s="4" t="s">
        <v>18170</v>
      </c>
      <c r="D7076" s="1"/>
      <c r="E7076" s="2">
        <v>1266.19</v>
      </c>
      <c r="F7076" s="6">
        <v>22</v>
      </c>
      <c r="G7076" s="7">
        <v>9.99</v>
      </c>
      <c r="H7076" s="4" t="s">
        <v>14</v>
      </c>
    </row>
    <row r="7077" spans="1:8" ht="102" x14ac:dyDescent="0.25">
      <c r="A7077" s="1">
        <v>70395737239</v>
      </c>
      <c r="B7077" s="4" t="s">
        <v>18171</v>
      </c>
      <c r="C7077" s="4" t="s">
        <v>18172</v>
      </c>
      <c r="D7077" s="1"/>
      <c r="E7077" s="2">
        <v>1121.52</v>
      </c>
      <c r="F7077" s="6">
        <v>22</v>
      </c>
      <c r="G7077" s="7">
        <v>9.99</v>
      </c>
      <c r="H7077" s="4" t="s">
        <v>14</v>
      </c>
    </row>
    <row r="7078" spans="1:8" ht="102" x14ac:dyDescent="0.25">
      <c r="A7078" s="1">
        <v>70395736947</v>
      </c>
      <c r="B7078" s="4" t="s">
        <v>18173</v>
      </c>
      <c r="C7078" s="4" t="s">
        <v>18174</v>
      </c>
      <c r="D7078" s="1"/>
      <c r="E7078" s="2">
        <v>1551.83</v>
      </c>
      <c r="F7078" s="6">
        <v>22</v>
      </c>
      <c r="G7078" s="7">
        <v>9.99</v>
      </c>
      <c r="H7078" s="4" t="s">
        <v>14</v>
      </c>
    </row>
    <row r="7079" spans="1:8" ht="102" x14ac:dyDescent="0.25">
      <c r="A7079" s="1">
        <v>70395746552</v>
      </c>
      <c r="B7079" s="4" t="s">
        <v>18175</v>
      </c>
      <c r="C7079" s="4" t="s">
        <v>18176</v>
      </c>
      <c r="D7079" s="1"/>
      <c r="E7079" s="2">
        <v>1635.6</v>
      </c>
      <c r="F7079" s="6">
        <v>22</v>
      </c>
      <c r="G7079" s="7">
        <v>9.99</v>
      </c>
      <c r="H7079" s="4" t="s">
        <v>14</v>
      </c>
    </row>
    <row r="7080" spans="1:8" ht="102" x14ac:dyDescent="0.25">
      <c r="A7080" s="1">
        <v>70395737240</v>
      </c>
      <c r="B7080" s="4" t="s">
        <v>18177</v>
      </c>
      <c r="C7080" s="4" t="s">
        <v>18178</v>
      </c>
      <c r="D7080" s="1"/>
      <c r="E7080" s="2">
        <v>1551.83</v>
      </c>
      <c r="F7080" s="6">
        <v>22</v>
      </c>
      <c r="G7080" s="7">
        <v>9.99</v>
      </c>
      <c r="H7080" s="4" t="s">
        <v>14</v>
      </c>
    </row>
    <row r="7081" spans="1:8" ht="102" x14ac:dyDescent="0.25">
      <c r="A7081" s="1">
        <v>70395736988</v>
      </c>
      <c r="B7081" s="4" t="s">
        <v>18179</v>
      </c>
      <c r="C7081" s="4" t="s">
        <v>18180</v>
      </c>
      <c r="D7081" s="1"/>
      <c r="E7081" s="2">
        <v>1121.52</v>
      </c>
      <c r="F7081" s="6">
        <v>22</v>
      </c>
      <c r="G7081" s="7">
        <v>9.99</v>
      </c>
      <c r="H7081" s="4" t="s">
        <v>14</v>
      </c>
    </row>
    <row r="7082" spans="1:8" ht="102" x14ac:dyDescent="0.25">
      <c r="A7082" s="1">
        <v>70395737241</v>
      </c>
      <c r="B7082" s="4" t="s">
        <v>18181</v>
      </c>
      <c r="C7082" s="4" t="s">
        <v>18182</v>
      </c>
      <c r="D7082" s="1"/>
      <c r="E7082" s="2">
        <v>1121.52</v>
      </c>
      <c r="F7082" s="6">
        <v>22</v>
      </c>
      <c r="G7082" s="7">
        <v>9.99</v>
      </c>
      <c r="H7082" s="4" t="s">
        <v>14</v>
      </c>
    </row>
    <row r="7083" spans="1:8" ht="102" x14ac:dyDescent="0.25">
      <c r="A7083" s="1">
        <v>70395737242</v>
      </c>
      <c r="B7083" s="4" t="s">
        <v>18183</v>
      </c>
      <c r="C7083" s="4" t="s">
        <v>18184</v>
      </c>
      <c r="D7083" s="1"/>
      <c r="E7083" s="2">
        <v>1121.52</v>
      </c>
      <c r="F7083" s="6">
        <v>22</v>
      </c>
      <c r="G7083" s="7">
        <v>9.99</v>
      </c>
      <c r="H7083" s="4" t="s">
        <v>14</v>
      </c>
    </row>
    <row r="7084" spans="1:8" ht="114.75" x14ac:dyDescent="0.25">
      <c r="A7084" s="1">
        <v>70395737243</v>
      </c>
      <c r="B7084" s="4" t="s">
        <v>18185</v>
      </c>
      <c r="C7084" s="4" t="s">
        <v>18186</v>
      </c>
      <c r="D7084" s="1"/>
      <c r="E7084" s="2">
        <v>1121.52</v>
      </c>
      <c r="F7084" s="6">
        <v>22</v>
      </c>
      <c r="G7084" s="7">
        <v>9.99</v>
      </c>
      <c r="H7084" s="4" t="s">
        <v>14</v>
      </c>
    </row>
    <row r="7085" spans="1:8" ht="102" x14ac:dyDescent="0.25">
      <c r="A7085" s="1">
        <v>70395737244</v>
      </c>
      <c r="B7085" s="4" t="s">
        <v>18187</v>
      </c>
      <c r="C7085" s="4" t="s">
        <v>18188</v>
      </c>
      <c r="D7085" s="1"/>
      <c r="E7085" s="2">
        <v>1121.52</v>
      </c>
      <c r="F7085" s="6">
        <v>22</v>
      </c>
      <c r="G7085" s="7">
        <v>9.99</v>
      </c>
      <c r="H7085" s="4" t="s">
        <v>14</v>
      </c>
    </row>
    <row r="7086" spans="1:8" ht="102" x14ac:dyDescent="0.25">
      <c r="A7086" s="1">
        <v>70395737074</v>
      </c>
      <c r="B7086" s="4" t="s">
        <v>18189</v>
      </c>
      <c r="C7086" s="4" t="s">
        <v>18190</v>
      </c>
      <c r="D7086" s="1"/>
      <c r="E7086" s="2">
        <v>1635.6</v>
      </c>
      <c r="F7086" s="6">
        <v>22</v>
      </c>
      <c r="G7086" s="7">
        <v>9.99</v>
      </c>
      <c r="H7086" s="4" t="s">
        <v>14</v>
      </c>
    </row>
    <row r="7087" spans="1:8" ht="102" x14ac:dyDescent="0.25">
      <c r="A7087" s="1">
        <v>70395746553</v>
      </c>
      <c r="B7087" s="4" t="s">
        <v>18191</v>
      </c>
      <c r="C7087" s="4" t="s">
        <v>18192</v>
      </c>
      <c r="D7087" s="1"/>
      <c r="E7087" s="2">
        <v>1635.6</v>
      </c>
      <c r="F7087" s="6">
        <v>22</v>
      </c>
      <c r="G7087" s="7">
        <v>9.99</v>
      </c>
      <c r="H7087" s="4" t="s">
        <v>14</v>
      </c>
    </row>
    <row r="7088" spans="1:8" ht="102" x14ac:dyDescent="0.25">
      <c r="A7088" s="1">
        <v>70395737245</v>
      </c>
      <c r="B7088" s="4" t="s">
        <v>18193</v>
      </c>
      <c r="C7088" s="4" t="s">
        <v>18194</v>
      </c>
      <c r="D7088" s="1"/>
      <c r="E7088" s="2">
        <v>1551.83</v>
      </c>
      <c r="F7088" s="6">
        <v>22</v>
      </c>
      <c r="G7088" s="7">
        <v>9.99</v>
      </c>
      <c r="H7088" s="4" t="s">
        <v>14</v>
      </c>
    </row>
    <row r="7089" spans="1:8" ht="114.75" x14ac:dyDescent="0.25">
      <c r="A7089" s="1">
        <v>70395737246</v>
      </c>
      <c r="B7089" s="4" t="s">
        <v>18195</v>
      </c>
      <c r="C7089" s="4" t="s">
        <v>18196</v>
      </c>
      <c r="D7089" s="1"/>
      <c r="E7089" s="2">
        <v>1635.6</v>
      </c>
      <c r="F7089" s="6">
        <v>22</v>
      </c>
      <c r="G7089" s="7">
        <v>9.99</v>
      </c>
      <c r="H7089" s="4" t="s">
        <v>14</v>
      </c>
    </row>
    <row r="7090" spans="1:8" ht="102" x14ac:dyDescent="0.25">
      <c r="A7090" s="1">
        <v>70395736962</v>
      </c>
      <c r="B7090" s="4" t="s">
        <v>18197</v>
      </c>
      <c r="C7090" s="4" t="s">
        <v>18198</v>
      </c>
      <c r="D7090" s="1"/>
      <c r="E7090" s="2">
        <v>1635.6</v>
      </c>
      <c r="F7090" s="6">
        <v>22</v>
      </c>
      <c r="G7090" s="7">
        <v>9.99</v>
      </c>
      <c r="H7090" s="4" t="s">
        <v>14</v>
      </c>
    </row>
    <row r="7091" spans="1:8" ht="102" x14ac:dyDescent="0.25">
      <c r="A7091" s="1">
        <v>70395737249</v>
      </c>
      <c r="B7091" s="4" t="s">
        <v>18199</v>
      </c>
      <c r="C7091" s="4" t="s">
        <v>18200</v>
      </c>
      <c r="D7091" s="1"/>
      <c r="E7091" s="2">
        <v>1864.1</v>
      </c>
      <c r="F7091" s="6">
        <v>22</v>
      </c>
      <c r="G7091" s="7">
        <v>9.99</v>
      </c>
      <c r="H7091" s="4" t="s">
        <v>14</v>
      </c>
    </row>
    <row r="7092" spans="1:8" ht="114.75" x14ac:dyDescent="0.25">
      <c r="A7092" s="1">
        <v>70395737250</v>
      </c>
      <c r="B7092" s="4" t="s">
        <v>18201</v>
      </c>
      <c r="C7092" s="4" t="s">
        <v>18202</v>
      </c>
      <c r="D7092" s="1"/>
      <c r="E7092" s="2">
        <v>2149.6999999999998</v>
      </c>
      <c r="F7092" s="6">
        <v>22</v>
      </c>
      <c r="G7092" s="7">
        <v>9.99</v>
      </c>
      <c r="H7092" s="4" t="s">
        <v>14</v>
      </c>
    </row>
    <row r="7093" spans="1:8" ht="114.75" x14ac:dyDescent="0.25">
      <c r="A7093" s="1">
        <v>70395746563</v>
      </c>
      <c r="B7093" s="4" t="s">
        <v>18203</v>
      </c>
      <c r="C7093" s="4" t="s">
        <v>18204</v>
      </c>
      <c r="D7093" s="1"/>
      <c r="E7093" s="2">
        <v>2340.12</v>
      </c>
      <c r="F7093" s="6">
        <v>25</v>
      </c>
      <c r="G7093" s="7">
        <v>11.35</v>
      </c>
      <c r="H7093" s="4" t="s">
        <v>14</v>
      </c>
    </row>
    <row r="7094" spans="1:8" ht="102" x14ac:dyDescent="0.25">
      <c r="A7094" s="1">
        <v>70395746572</v>
      </c>
      <c r="B7094" s="4" t="s">
        <v>18205</v>
      </c>
      <c r="C7094" s="4" t="s">
        <v>18206</v>
      </c>
      <c r="D7094" s="1"/>
      <c r="E7094" s="2">
        <v>2446.7399999999998</v>
      </c>
      <c r="F7094" s="6">
        <v>27</v>
      </c>
      <c r="G7094" s="7">
        <v>12.26</v>
      </c>
      <c r="H7094" s="4" t="s">
        <v>14</v>
      </c>
    </row>
    <row r="7095" spans="1:8" ht="102" x14ac:dyDescent="0.25">
      <c r="A7095" s="1">
        <v>70395746573</v>
      </c>
      <c r="B7095" s="4" t="s">
        <v>18207</v>
      </c>
      <c r="C7095" s="4" t="s">
        <v>18208</v>
      </c>
      <c r="D7095" s="1"/>
      <c r="E7095" s="2">
        <v>2256.33</v>
      </c>
      <c r="F7095" s="6">
        <v>27</v>
      </c>
      <c r="G7095" s="7">
        <v>12.26</v>
      </c>
      <c r="H7095" s="4" t="s">
        <v>14</v>
      </c>
    </row>
    <row r="7096" spans="1:8" ht="102" x14ac:dyDescent="0.25">
      <c r="A7096" s="1">
        <v>70395746574</v>
      </c>
      <c r="B7096" s="4" t="s">
        <v>18209</v>
      </c>
      <c r="C7096" s="4" t="s">
        <v>18210</v>
      </c>
      <c r="D7096" s="1"/>
      <c r="E7096" s="2">
        <v>3189.32</v>
      </c>
      <c r="F7096" s="6">
        <v>27</v>
      </c>
      <c r="G7096" s="7">
        <v>12.26</v>
      </c>
      <c r="H7096" s="4" t="s">
        <v>14</v>
      </c>
    </row>
    <row r="7097" spans="1:8" ht="102" x14ac:dyDescent="0.25">
      <c r="A7097" s="1">
        <v>70395746575</v>
      </c>
      <c r="B7097" s="4" t="s">
        <v>18211</v>
      </c>
      <c r="C7097" s="4" t="s">
        <v>18212</v>
      </c>
      <c r="D7097" s="1"/>
      <c r="E7097" s="2">
        <v>2998.92</v>
      </c>
      <c r="F7097" s="6">
        <v>27</v>
      </c>
      <c r="G7097" s="7">
        <v>12.26</v>
      </c>
      <c r="H7097" s="4" t="s">
        <v>14</v>
      </c>
    </row>
    <row r="7098" spans="1:8" ht="102" x14ac:dyDescent="0.25">
      <c r="A7098" s="1">
        <v>70395749857</v>
      </c>
      <c r="B7098" s="4" t="s">
        <v>18213</v>
      </c>
      <c r="C7098" s="4" t="s">
        <v>18214</v>
      </c>
      <c r="D7098" s="1"/>
      <c r="E7098" s="2">
        <v>861.46</v>
      </c>
      <c r="F7098" s="6">
        <v>13</v>
      </c>
      <c r="G7098" s="7">
        <v>5.9</v>
      </c>
      <c r="H7098" s="4" t="s">
        <v>14</v>
      </c>
    </row>
    <row r="7099" spans="1:8" ht="102" x14ac:dyDescent="0.25">
      <c r="A7099" s="1">
        <v>70395749856</v>
      </c>
      <c r="B7099" s="4" t="s">
        <v>18215</v>
      </c>
      <c r="C7099" s="4" t="s">
        <v>18216</v>
      </c>
      <c r="D7099" s="1"/>
      <c r="E7099" s="2">
        <v>903.99</v>
      </c>
      <c r="F7099" s="6">
        <v>13</v>
      </c>
      <c r="G7099" s="7">
        <v>5.9</v>
      </c>
      <c r="H7099" s="4" t="s">
        <v>14</v>
      </c>
    </row>
    <row r="7100" spans="1:8" ht="102" x14ac:dyDescent="0.25">
      <c r="A7100" s="1">
        <v>70395749855</v>
      </c>
      <c r="B7100" s="4" t="s">
        <v>18217</v>
      </c>
      <c r="C7100" s="4" t="s">
        <v>18218</v>
      </c>
      <c r="D7100" s="1"/>
      <c r="E7100" s="2">
        <v>929.87</v>
      </c>
      <c r="F7100" s="6">
        <v>13</v>
      </c>
      <c r="G7100" s="7">
        <v>5.9</v>
      </c>
      <c r="H7100" s="4" t="s">
        <v>14</v>
      </c>
    </row>
    <row r="7101" spans="1:8" ht="102" x14ac:dyDescent="0.25">
      <c r="A7101" s="1">
        <v>70395749859</v>
      </c>
      <c r="B7101" s="4" t="s">
        <v>18219</v>
      </c>
      <c r="C7101" s="4" t="s">
        <v>18220</v>
      </c>
      <c r="D7101" s="1"/>
      <c r="E7101" s="2">
        <v>898.42</v>
      </c>
      <c r="F7101" s="6">
        <v>13</v>
      </c>
      <c r="G7101" s="7">
        <v>5.9</v>
      </c>
      <c r="H7101" s="4" t="s">
        <v>14</v>
      </c>
    </row>
    <row r="7102" spans="1:8" ht="102" x14ac:dyDescent="0.25">
      <c r="A7102" s="1">
        <v>70395749854</v>
      </c>
      <c r="B7102" s="4" t="s">
        <v>18221</v>
      </c>
      <c r="C7102" s="4" t="s">
        <v>18222</v>
      </c>
      <c r="D7102" s="1"/>
      <c r="E7102" s="2">
        <v>944.64</v>
      </c>
      <c r="F7102" s="6">
        <v>13</v>
      </c>
      <c r="G7102" s="7">
        <v>5.9</v>
      </c>
      <c r="H7102" s="4" t="s">
        <v>14</v>
      </c>
    </row>
    <row r="7103" spans="1:8" ht="102" x14ac:dyDescent="0.25">
      <c r="A7103" s="1">
        <v>70395749853</v>
      </c>
      <c r="B7103" s="4" t="s">
        <v>18223</v>
      </c>
      <c r="C7103" s="4" t="s">
        <v>18224</v>
      </c>
      <c r="D7103" s="1"/>
      <c r="E7103" s="2">
        <v>931.7</v>
      </c>
      <c r="F7103" s="6">
        <v>13</v>
      </c>
      <c r="G7103" s="7">
        <v>5.9</v>
      </c>
      <c r="H7103" s="4" t="s">
        <v>14</v>
      </c>
    </row>
    <row r="7104" spans="1:8" ht="114.75" x14ac:dyDescent="0.25">
      <c r="A7104" s="1">
        <v>70395749858</v>
      </c>
      <c r="B7104" s="4" t="s">
        <v>18225</v>
      </c>
      <c r="C7104" s="4" t="s">
        <v>18226</v>
      </c>
      <c r="D7104" s="1"/>
      <c r="E7104" s="2">
        <v>1155.4100000000001</v>
      </c>
      <c r="F7104" s="6">
        <v>13</v>
      </c>
      <c r="G7104" s="7">
        <v>5.9</v>
      </c>
      <c r="H7104" s="4" t="s">
        <v>14</v>
      </c>
    </row>
    <row r="7105" spans="1:8" ht="102" x14ac:dyDescent="0.25">
      <c r="A7105" s="1">
        <v>70395737031</v>
      </c>
      <c r="B7105" s="4" t="s">
        <v>18227</v>
      </c>
      <c r="C7105" s="4" t="s">
        <v>18228</v>
      </c>
      <c r="D7105" s="1"/>
      <c r="E7105" s="2">
        <v>1643.42</v>
      </c>
      <c r="F7105" s="6">
        <v>22</v>
      </c>
      <c r="G7105" s="7">
        <v>9.99</v>
      </c>
      <c r="H7105" s="4" t="s">
        <v>14</v>
      </c>
    </row>
    <row r="7106" spans="1:8" ht="102" x14ac:dyDescent="0.25">
      <c r="A7106" s="1">
        <v>70395737038</v>
      </c>
      <c r="B7106" s="4" t="s">
        <v>18229</v>
      </c>
      <c r="C7106" s="4" t="s">
        <v>18230</v>
      </c>
      <c r="D7106" s="1"/>
      <c r="E7106" s="2">
        <v>1643.42</v>
      </c>
      <c r="F7106" s="6">
        <v>22</v>
      </c>
      <c r="G7106" s="7">
        <v>9.99</v>
      </c>
      <c r="H7106" s="4" t="s">
        <v>14</v>
      </c>
    </row>
    <row r="7107" spans="1:8" ht="102" x14ac:dyDescent="0.25">
      <c r="A7107" s="1">
        <v>70395737045</v>
      </c>
      <c r="B7107" s="4" t="s">
        <v>18231</v>
      </c>
      <c r="C7107" s="4" t="s">
        <v>18232</v>
      </c>
      <c r="D7107" s="1"/>
      <c r="E7107" s="2">
        <v>1698.88</v>
      </c>
      <c r="F7107" s="6">
        <v>22</v>
      </c>
      <c r="G7107" s="7">
        <v>9.99</v>
      </c>
      <c r="H7107" s="4" t="s">
        <v>14</v>
      </c>
    </row>
    <row r="7108" spans="1:8" ht="102" x14ac:dyDescent="0.25">
      <c r="A7108" s="1">
        <v>70395736937</v>
      </c>
      <c r="B7108" s="4" t="s">
        <v>18233</v>
      </c>
      <c r="C7108" s="4" t="s">
        <v>18234</v>
      </c>
      <c r="D7108" s="1"/>
      <c r="E7108" s="2">
        <v>1698.88</v>
      </c>
      <c r="F7108" s="6">
        <v>22</v>
      </c>
      <c r="G7108" s="7">
        <v>9.99</v>
      </c>
      <c r="H7108" s="4" t="s">
        <v>14</v>
      </c>
    </row>
    <row r="7109" spans="1:8" ht="102" x14ac:dyDescent="0.25">
      <c r="A7109" s="1">
        <v>70395736938</v>
      </c>
      <c r="B7109" s="4" t="s">
        <v>18235</v>
      </c>
      <c r="C7109" s="4" t="s">
        <v>18236</v>
      </c>
      <c r="D7109" s="1"/>
      <c r="E7109" s="2">
        <v>1698.88</v>
      </c>
      <c r="F7109" s="6">
        <v>22</v>
      </c>
      <c r="G7109" s="7">
        <v>9.99</v>
      </c>
      <c r="H7109" s="4" t="s">
        <v>14</v>
      </c>
    </row>
    <row r="7110" spans="1:8" ht="102" x14ac:dyDescent="0.25">
      <c r="A7110" s="1">
        <v>70395737251</v>
      </c>
      <c r="B7110" s="4" t="s">
        <v>18237</v>
      </c>
      <c r="C7110" s="4" t="s">
        <v>18238</v>
      </c>
      <c r="D7110" s="1"/>
      <c r="E7110" s="2">
        <v>1772.81</v>
      </c>
      <c r="F7110" s="6">
        <v>22</v>
      </c>
      <c r="G7110" s="7">
        <v>9.99</v>
      </c>
      <c r="H7110" s="4" t="s">
        <v>14</v>
      </c>
    </row>
    <row r="7111" spans="1:8" ht="102" x14ac:dyDescent="0.25">
      <c r="A7111" s="1">
        <v>70395737252</v>
      </c>
      <c r="B7111" s="4" t="s">
        <v>18239</v>
      </c>
      <c r="C7111" s="4" t="s">
        <v>18240</v>
      </c>
      <c r="D7111" s="1"/>
      <c r="E7111" s="2">
        <v>1772.81</v>
      </c>
      <c r="F7111" s="6">
        <v>22</v>
      </c>
      <c r="G7111" s="7">
        <v>9.99</v>
      </c>
      <c r="H7111" s="4" t="s">
        <v>14</v>
      </c>
    </row>
    <row r="7112" spans="1:8" ht="102" x14ac:dyDescent="0.25">
      <c r="A7112" s="1">
        <v>70395737255</v>
      </c>
      <c r="B7112" s="4" t="s">
        <v>18241</v>
      </c>
      <c r="C7112" s="4" t="s">
        <v>18242</v>
      </c>
      <c r="D7112" s="1"/>
      <c r="E7112" s="2">
        <v>2234.9699999999998</v>
      </c>
      <c r="F7112" s="6">
        <v>22</v>
      </c>
      <c r="G7112" s="7">
        <v>9.99</v>
      </c>
      <c r="H7112" s="4" t="s">
        <v>14</v>
      </c>
    </row>
    <row r="7113" spans="1:8" ht="102" x14ac:dyDescent="0.25">
      <c r="A7113" s="1">
        <v>70395737258</v>
      </c>
      <c r="B7113" s="4" t="s">
        <v>18243</v>
      </c>
      <c r="C7113" s="4" t="s">
        <v>18244</v>
      </c>
      <c r="D7113" s="1"/>
      <c r="E7113" s="2">
        <v>1883.74</v>
      </c>
      <c r="F7113" s="6">
        <v>22</v>
      </c>
      <c r="G7113" s="7">
        <v>9.99</v>
      </c>
      <c r="H7113" s="4" t="s">
        <v>14</v>
      </c>
    </row>
    <row r="7114" spans="1:8" ht="102" x14ac:dyDescent="0.25">
      <c r="A7114" s="1">
        <v>70395736964</v>
      </c>
      <c r="B7114" s="4" t="s">
        <v>18245</v>
      </c>
      <c r="C7114" s="4" t="s">
        <v>18246</v>
      </c>
      <c r="D7114" s="1"/>
      <c r="E7114" s="2">
        <v>2234.9699999999998</v>
      </c>
      <c r="F7114" s="6">
        <v>22</v>
      </c>
      <c r="G7114" s="7">
        <v>9.99</v>
      </c>
      <c r="H7114" s="4" t="s">
        <v>14</v>
      </c>
    </row>
    <row r="7115" spans="1:8" ht="102" x14ac:dyDescent="0.25">
      <c r="A7115" s="1">
        <v>70395737259</v>
      </c>
      <c r="B7115" s="4" t="s">
        <v>18247</v>
      </c>
      <c r="C7115" s="4" t="s">
        <v>18248</v>
      </c>
      <c r="D7115" s="1"/>
      <c r="E7115" s="2">
        <v>2234.9699999999998</v>
      </c>
      <c r="F7115" s="6">
        <v>22</v>
      </c>
      <c r="G7115" s="7">
        <v>9.99</v>
      </c>
      <c r="H7115" s="4" t="s">
        <v>14</v>
      </c>
    </row>
    <row r="7116" spans="1:8" ht="102" x14ac:dyDescent="0.25">
      <c r="A7116" s="1">
        <v>70395737260</v>
      </c>
      <c r="B7116" s="4" t="s">
        <v>18249</v>
      </c>
      <c r="C7116" s="4" t="s">
        <v>18250</v>
      </c>
      <c r="D7116" s="1"/>
      <c r="E7116" s="2">
        <v>2234.9699999999998</v>
      </c>
      <c r="F7116" s="6">
        <v>22</v>
      </c>
      <c r="G7116" s="7">
        <v>9.99</v>
      </c>
      <c r="H7116" s="4" t="s">
        <v>14</v>
      </c>
    </row>
    <row r="7117" spans="1:8" ht="102" x14ac:dyDescent="0.25">
      <c r="A7117" s="1">
        <v>70395737262</v>
      </c>
      <c r="B7117" s="4" t="s">
        <v>18251</v>
      </c>
      <c r="C7117" s="4" t="s">
        <v>18252</v>
      </c>
      <c r="D7117" s="1"/>
      <c r="E7117" s="2">
        <v>2456.81</v>
      </c>
      <c r="F7117" s="6">
        <v>22</v>
      </c>
      <c r="G7117" s="7">
        <v>9.99</v>
      </c>
      <c r="H7117" s="4" t="s">
        <v>14</v>
      </c>
    </row>
    <row r="7118" spans="1:8" ht="102" x14ac:dyDescent="0.25">
      <c r="A7118" s="1">
        <v>70395746576</v>
      </c>
      <c r="B7118" s="4" t="s">
        <v>18253</v>
      </c>
      <c r="C7118" s="4" t="s">
        <v>18254</v>
      </c>
      <c r="D7118" s="1"/>
      <c r="E7118" s="2">
        <v>3114.93</v>
      </c>
      <c r="F7118" s="6">
        <v>27</v>
      </c>
      <c r="G7118" s="7">
        <v>12.26</v>
      </c>
      <c r="H7118" s="4" t="s">
        <v>14</v>
      </c>
    </row>
    <row r="7119" spans="1:8" ht="102" x14ac:dyDescent="0.25">
      <c r="A7119" s="1">
        <v>70395746578</v>
      </c>
      <c r="B7119" s="4" t="s">
        <v>18255</v>
      </c>
      <c r="C7119" s="4" t="s">
        <v>18256</v>
      </c>
      <c r="D7119" s="1"/>
      <c r="E7119" s="2">
        <v>3651.02</v>
      </c>
      <c r="F7119" s="6">
        <v>27</v>
      </c>
      <c r="G7119" s="7">
        <v>12.26</v>
      </c>
      <c r="H7119" s="4" t="s">
        <v>14</v>
      </c>
    </row>
    <row r="7120" spans="1:8" ht="102" x14ac:dyDescent="0.25">
      <c r="A7120" s="1">
        <v>70395746579</v>
      </c>
      <c r="B7120" s="4" t="s">
        <v>18257</v>
      </c>
      <c r="C7120" s="4" t="s">
        <v>18258</v>
      </c>
      <c r="D7120" s="1"/>
      <c r="E7120" s="2">
        <v>3466.16</v>
      </c>
      <c r="F7120" s="6">
        <v>27</v>
      </c>
      <c r="G7120" s="7">
        <v>12.26</v>
      </c>
      <c r="H7120" s="4" t="s">
        <v>14</v>
      </c>
    </row>
    <row r="7121" spans="1:8" ht="102" x14ac:dyDescent="0.25">
      <c r="A7121" s="1">
        <v>70395737032</v>
      </c>
      <c r="B7121" s="4" t="s">
        <v>18259</v>
      </c>
      <c r="C7121" s="4" t="s">
        <v>18260</v>
      </c>
      <c r="D7121" s="1"/>
      <c r="E7121" s="2">
        <v>1587.97</v>
      </c>
      <c r="F7121" s="6">
        <v>22</v>
      </c>
      <c r="G7121" s="7">
        <v>9.99</v>
      </c>
      <c r="H7121" s="4" t="s">
        <v>14</v>
      </c>
    </row>
    <row r="7122" spans="1:8" ht="102" x14ac:dyDescent="0.25">
      <c r="A7122" s="1">
        <v>70395736927</v>
      </c>
      <c r="B7122" s="4" t="s">
        <v>18261</v>
      </c>
      <c r="C7122" s="4" t="s">
        <v>18262</v>
      </c>
      <c r="D7122" s="1"/>
      <c r="E7122" s="2">
        <v>1506.63</v>
      </c>
      <c r="F7122" s="6">
        <v>22</v>
      </c>
      <c r="G7122" s="7">
        <v>9.99</v>
      </c>
      <c r="H7122" s="4" t="s">
        <v>14</v>
      </c>
    </row>
    <row r="7123" spans="1:8" ht="102" x14ac:dyDescent="0.25">
      <c r="A7123" s="1">
        <v>70395737039</v>
      </c>
      <c r="B7123" s="4" t="s">
        <v>18263</v>
      </c>
      <c r="C7123" s="4" t="s">
        <v>18264</v>
      </c>
      <c r="D7123" s="1"/>
      <c r="E7123" s="2">
        <v>1587.97</v>
      </c>
      <c r="F7123" s="6">
        <v>22</v>
      </c>
      <c r="G7123" s="7">
        <v>9.99</v>
      </c>
      <c r="H7123" s="4" t="s">
        <v>14</v>
      </c>
    </row>
    <row r="7124" spans="1:8" ht="102" x14ac:dyDescent="0.25">
      <c r="A7124" s="1">
        <v>70395737046</v>
      </c>
      <c r="B7124" s="4" t="s">
        <v>18265</v>
      </c>
      <c r="C7124" s="4" t="s">
        <v>18266</v>
      </c>
      <c r="D7124" s="1"/>
      <c r="E7124" s="2">
        <v>1624.93</v>
      </c>
      <c r="F7124" s="6">
        <v>22</v>
      </c>
      <c r="G7124" s="7">
        <v>9.99</v>
      </c>
      <c r="H7124" s="4" t="s">
        <v>14</v>
      </c>
    </row>
    <row r="7125" spans="1:8" ht="102" x14ac:dyDescent="0.25">
      <c r="A7125" s="1">
        <v>70395736915</v>
      </c>
      <c r="B7125" s="4" t="s">
        <v>18267</v>
      </c>
      <c r="C7125" s="4" t="s">
        <v>18268</v>
      </c>
      <c r="D7125" s="1"/>
      <c r="E7125" s="2">
        <v>1506.63</v>
      </c>
      <c r="F7125" s="6">
        <v>22</v>
      </c>
      <c r="G7125" s="7">
        <v>9.99</v>
      </c>
      <c r="H7125" s="4" t="s">
        <v>14</v>
      </c>
    </row>
    <row r="7126" spans="1:8" ht="102" x14ac:dyDescent="0.25">
      <c r="A7126" s="1">
        <v>70395736916</v>
      </c>
      <c r="B7126" s="4" t="s">
        <v>18269</v>
      </c>
      <c r="C7126" s="4" t="s">
        <v>18270</v>
      </c>
      <c r="D7126" s="1"/>
      <c r="E7126" s="2">
        <v>1506.63</v>
      </c>
      <c r="F7126" s="6">
        <v>22</v>
      </c>
      <c r="G7126" s="7">
        <v>9.99</v>
      </c>
      <c r="H7126" s="4" t="s">
        <v>14</v>
      </c>
    </row>
    <row r="7127" spans="1:8" ht="102" x14ac:dyDescent="0.25">
      <c r="A7127" s="1">
        <v>70395736939</v>
      </c>
      <c r="B7127" s="4" t="s">
        <v>18271</v>
      </c>
      <c r="C7127" s="4" t="s">
        <v>18272</v>
      </c>
      <c r="D7127" s="1"/>
      <c r="E7127" s="2">
        <v>1624.93</v>
      </c>
      <c r="F7127" s="6">
        <v>22</v>
      </c>
      <c r="G7127" s="7">
        <v>9.99</v>
      </c>
      <c r="H7127" s="4" t="s">
        <v>14</v>
      </c>
    </row>
    <row r="7128" spans="1:8" ht="102" x14ac:dyDescent="0.25">
      <c r="A7128" s="1">
        <v>70395736940</v>
      </c>
      <c r="B7128" s="4" t="s">
        <v>18273</v>
      </c>
      <c r="C7128" s="4" t="s">
        <v>18274</v>
      </c>
      <c r="D7128" s="1"/>
      <c r="E7128" s="2">
        <v>1624.93</v>
      </c>
      <c r="F7128" s="6">
        <v>22</v>
      </c>
      <c r="G7128" s="7">
        <v>9.99</v>
      </c>
      <c r="H7128" s="4" t="s">
        <v>14</v>
      </c>
    </row>
    <row r="7129" spans="1:8" ht="102" x14ac:dyDescent="0.25">
      <c r="A7129" s="1">
        <v>70395736984</v>
      </c>
      <c r="B7129" s="4" t="s">
        <v>18275</v>
      </c>
      <c r="C7129" s="4" t="s">
        <v>18276</v>
      </c>
      <c r="D7129" s="1"/>
      <c r="E7129" s="2">
        <v>1661.9</v>
      </c>
      <c r="F7129" s="6">
        <v>22</v>
      </c>
      <c r="G7129" s="7">
        <v>9.99</v>
      </c>
      <c r="H7129" s="4" t="s">
        <v>14</v>
      </c>
    </row>
    <row r="7130" spans="1:8" ht="102" x14ac:dyDescent="0.25">
      <c r="A7130" s="1">
        <v>70395736985</v>
      </c>
      <c r="B7130" s="4" t="s">
        <v>18277</v>
      </c>
      <c r="C7130" s="4" t="s">
        <v>18278</v>
      </c>
      <c r="D7130" s="1"/>
      <c r="E7130" s="2">
        <v>1661.9</v>
      </c>
      <c r="F7130" s="6">
        <v>22</v>
      </c>
      <c r="G7130" s="7">
        <v>9.99</v>
      </c>
      <c r="H7130" s="4" t="s">
        <v>14</v>
      </c>
    </row>
    <row r="7131" spans="1:8" ht="102" x14ac:dyDescent="0.25">
      <c r="A7131" s="1">
        <v>70395736954</v>
      </c>
      <c r="B7131" s="4" t="s">
        <v>18279</v>
      </c>
      <c r="C7131" s="4" t="s">
        <v>18280</v>
      </c>
      <c r="D7131" s="1"/>
      <c r="E7131" s="2">
        <v>2179.52</v>
      </c>
      <c r="F7131" s="6">
        <v>22</v>
      </c>
      <c r="G7131" s="7">
        <v>9.99</v>
      </c>
      <c r="H7131" s="4" t="s">
        <v>14</v>
      </c>
    </row>
    <row r="7132" spans="1:8" ht="102" x14ac:dyDescent="0.25">
      <c r="A7132" s="1">
        <v>70395736995</v>
      </c>
      <c r="B7132" s="4" t="s">
        <v>18281</v>
      </c>
      <c r="C7132" s="4" t="s">
        <v>18282</v>
      </c>
      <c r="D7132" s="1"/>
      <c r="E7132" s="2">
        <v>1791.31</v>
      </c>
      <c r="F7132" s="6">
        <v>22</v>
      </c>
      <c r="G7132" s="7">
        <v>9.99</v>
      </c>
      <c r="H7132" s="4" t="s">
        <v>14</v>
      </c>
    </row>
    <row r="7133" spans="1:8" ht="102" x14ac:dyDescent="0.25">
      <c r="A7133" s="1">
        <v>70395737266</v>
      </c>
      <c r="B7133" s="4" t="s">
        <v>18283</v>
      </c>
      <c r="C7133" s="4" t="s">
        <v>18284</v>
      </c>
      <c r="D7133" s="1"/>
      <c r="E7133" s="2">
        <v>1883.74</v>
      </c>
      <c r="F7133" s="6">
        <v>22</v>
      </c>
      <c r="G7133" s="7">
        <v>9.99</v>
      </c>
      <c r="H7133" s="4" t="s">
        <v>14</v>
      </c>
    </row>
    <row r="7134" spans="1:8" ht="102" x14ac:dyDescent="0.25">
      <c r="A7134" s="1">
        <v>70395736967</v>
      </c>
      <c r="B7134" s="4" t="s">
        <v>18285</v>
      </c>
      <c r="C7134" s="4" t="s">
        <v>18286</v>
      </c>
      <c r="D7134" s="1"/>
      <c r="E7134" s="2">
        <v>2179.52</v>
      </c>
      <c r="F7134" s="6">
        <v>22</v>
      </c>
      <c r="G7134" s="7">
        <v>9.99</v>
      </c>
      <c r="H7134" s="4" t="s">
        <v>14</v>
      </c>
    </row>
    <row r="7135" spans="1:8" ht="102" x14ac:dyDescent="0.25">
      <c r="A7135" s="1">
        <v>70395737073</v>
      </c>
      <c r="B7135" s="4" t="s">
        <v>18287</v>
      </c>
      <c r="C7135" s="4" t="s">
        <v>18288</v>
      </c>
      <c r="D7135" s="1"/>
      <c r="E7135" s="2">
        <v>2271.9699999999998</v>
      </c>
      <c r="F7135" s="6">
        <v>22</v>
      </c>
      <c r="G7135" s="7">
        <v>9.99</v>
      </c>
      <c r="H7135" s="4" t="s">
        <v>14</v>
      </c>
    </row>
    <row r="7136" spans="1:8" ht="102" x14ac:dyDescent="0.25">
      <c r="A7136" s="1">
        <v>70395736968</v>
      </c>
      <c r="B7136" s="4" t="s">
        <v>18289</v>
      </c>
      <c r="C7136" s="4" t="s">
        <v>18290</v>
      </c>
      <c r="D7136" s="1"/>
      <c r="E7136" s="2">
        <v>2179.52</v>
      </c>
      <c r="F7136" s="6">
        <v>22</v>
      </c>
      <c r="G7136" s="7">
        <v>9.99</v>
      </c>
      <c r="H7136" s="4" t="s">
        <v>14</v>
      </c>
    </row>
    <row r="7137" spans="1:8" ht="102" x14ac:dyDescent="0.25">
      <c r="A7137" s="1">
        <v>70395746580</v>
      </c>
      <c r="B7137" s="4" t="s">
        <v>18291</v>
      </c>
      <c r="C7137" s="4" t="s">
        <v>18292</v>
      </c>
      <c r="D7137" s="1"/>
      <c r="E7137" s="2">
        <v>2930.05</v>
      </c>
      <c r="F7137" s="6">
        <v>27</v>
      </c>
      <c r="G7137" s="7">
        <v>12.26</v>
      </c>
      <c r="H7137" s="4" t="s">
        <v>14</v>
      </c>
    </row>
    <row r="7138" spans="1:8" ht="102" x14ac:dyDescent="0.25">
      <c r="A7138" s="1">
        <v>70395746581</v>
      </c>
      <c r="B7138" s="4" t="s">
        <v>18293</v>
      </c>
      <c r="C7138" s="4" t="s">
        <v>18294</v>
      </c>
      <c r="D7138" s="1"/>
      <c r="E7138" s="2">
        <v>3466.16</v>
      </c>
      <c r="F7138" s="6">
        <v>27</v>
      </c>
      <c r="G7138" s="7">
        <v>12.26</v>
      </c>
      <c r="H7138" s="4" t="s">
        <v>14</v>
      </c>
    </row>
    <row r="7139" spans="1:8" ht="102" x14ac:dyDescent="0.25">
      <c r="A7139" s="1">
        <v>70395749865</v>
      </c>
      <c r="B7139" s="4" t="s">
        <v>18295</v>
      </c>
      <c r="C7139" s="4" t="s">
        <v>18296</v>
      </c>
      <c r="D7139" s="1"/>
      <c r="E7139" s="2">
        <v>1085.8399999999999</v>
      </c>
      <c r="F7139" s="6">
        <v>13</v>
      </c>
      <c r="G7139" s="7">
        <v>5.9</v>
      </c>
      <c r="H7139" s="4" t="s">
        <v>14</v>
      </c>
    </row>
    <row r="7140" spans="1:8" ht="102" x14ac:dyDescent="0.25">
      <c r="A7140" s="1">
        <v>70395749864</v>
      </c>
      <c r="B7140" s="4" t="s">
        <v>18297</v>
      </c>
      <c r="C7140" s="4" t="s">
        <v>18298</v>
      </c>
      <c r="D7140" s="1"/>
      <c r="E7140" s="2">
        <v>1105.58</v>
      </c>
      <c r="F7140" s="6">
        <v>13</v>
      </c>
      <c r="G7140" s="7">
        <v>5.9</v>
      </c>
      <c r="H7140" s="4" t="s">
        <v>14</v>
      </c>
    </row>
    <row r="7141" spans="1:8" ht="102" x14ac:dyDescent="0.25">
      <c r="A7141" s="1">
        <v>70395749863</v>
      </c>
      <c r="B7141" s="4" t="s">
        <v>18299</v>
      </c>
      <c r="C7141" s="4" t="s">
        <v>18300</v>
      </c>
      <c r="D7141" s="1"/>
      <c r="E7141" s="2">
        <v>1128.92</v>
      </c>
      <c r="F7141" s="6">
        <v>13</v>
      </c>
      <c r="G7141" s="7">
        <v>5.9</v>
      </c>
      <c r="H7141" s="4" t="s">
        <v>14</v>
      </c>
    </row>
    <row r="7142" spans="1:8" ht="102" x14ac:dyDescent="0.25">
      <c r="A7142" s="1">
        <v>70395749862</v>
      </c>
      <c r="B7142" s="4" t="s">
        <v>18301</v>
      </c>
      <c r="C7142" s="4" t="s">
        <v>18302</v>
      </c>
      <c r="D7142" s="1"/>
      <c r="E7142" s="2">
        <v>1159.42</v>
      </c>
      <c r="F7142" s="6">
        <v>13</v>
      </c>
      <c r="G7142" s="7">
        <v>5.9</v>
      </c>
      <c r="H7142" s="4" t="s">
        <v>14</v>
      </c>
    </row>
    <row r="7143" spans="1:8" ht="102" x14ac:dyDescent="0.25">
      <c r="A7143" s="1">
        <v>70395749861</v>
      </c>
      <c r="B7143" s="4" t="s">
        <v>18303</v>
      </c>
      <c r="C7143" s="4" t="s">
        <v>18304</v>
      </c>
      <c r="D7143" s="1"/>
      <c r="E7143" s="2">
        <v>1146.8699999999999</v>
      </c>
      <c r="F7143" s="6">
        <v>13</v>
      </c>
      <c r="G7143" s="7">
        <v>5.9</v>
      </c>
      <c r="H7143" s="4" t="s">
        <v>14</v>
      </c>
    </row>
    <row r="7144" spans="1:8" ht="114.75" x14ac:dyDescent="0.25">
      <c r="A7144" s="1">
        <v>70395749866</v>
      </c>
      <c r="B7144" s="4" t="s">
        <v>18305</v>
      </c>
      <c r="C7144" s="4" t="s">
        <v>18306</v>
      </c>
      <c r="D7144" s="1"/>
      <c r="E7144" s="2">
        <v>1356.86</v>
      </c>
      <c r="F7144" s="6">
        <v>13</v>
      </c>
      <c r="G7144" s="7">
        <v>5.9</v>
      </c>
      <c r="H7144" s="4" t="s">
        <v>14</v>
      </c>
    </row>
    <row r="7145" spans="1:8" ht="102" x14ac:dyDescent="0.25">
      <c r="A7145" s="1">
        <v>70395737033</v>
      </c>
      <c r="B7145" s="4" t="s">
        <v>18307</v>
      </c>
      <c r="C7145" s="4" t="s">
        <v>18308</v>
      </c>
      <c r="D7145" s="1"/>
      <c r="E7145" s="2">
        <v>2179.52</v>
      </c>
      <c r="F7145" s="6">
        <v>22</v>
      </c>
      <c r="G7145" s="7">
        <v>9.99</v>
      </c>
      <c r="H7145" s="4" t="s">
        <v>14</v>
      </c>
    </row>
    <row r="7146" spans="1:8" ht="102" x14ac:dyDescent="0.25">
      <c r="A7146" s="1">
        <v>70395737047</v>
      </c>
      <c r="B7146" s="4" t="s">
        <v>18309</v>
      </c>
      <c r="C7146" s="4" t="s">
        <v>18310</v>
      </c>
      <c r="D7146" s="1"/>
      <c r="E7146" s="2">
        <v>2271.9699999999998</v>
      </c>
      <c r="F7146" s="6">
        <v>22</v>
      </c>
      <c r="G7146" s="7">
        <v>9.99</v>
      </c>
      <c r="H7146" s="4" t="s">
        <v>14</v>
      </c>
    </row>
    <row r="7147" spans="1:8" ht="102" x14ac:dyDescent="0.25">
      <c r="A7147" s="1">
        <v>70395736918</v>
      </c>
      <c r="B7147" s="4" t="s">
        <v>18311</v>
      </c>
      <c r="C7147" s="4" t="s">
        <v>18312</v>
      </c>
      <c r="D7147" s="1"/>
      <c r="E7147" s="2">
        <v>2179.52</v>
      </c>
      <c r="F7147" s="6">
        <v>22</v>
      </c>
      <c r="G7147" s="7">
        <v>9.99</v>
      </c>
      <c r="H7147" s="4" t="s">
        <v>14</v>
      </c>
    </row>
    <row r="7148" spans="1:8" ht="102" x14ac:dyDescent="0.25">
      <c r="A7148" s="1">
        <v>70395736919</v>
      </c>
      <c r="B7148" s="4" t="s">
        <v>18313</v>
      </c>
      <c r="C7148" s="4" t="s">
        <v>18314</v>
      </c>
      <c r="D7148" s="1"/>
      <c r="E7148" s="2">
        <v>2179.52</v>
      </c>
      <c r="F7148" s="6">
        <v>22</v>
      </c>
      <c r="G7148" s="7">
        <v>9.99</v>
      </c>
      <c r="H7148" s="4" t="s">
        <v>14</v>
      </c>
    </row>
    <row r="7149" spans="1:8" ht="102" x14ac:dyDescent="0.25">
      <c r="A7149" s="1">
        <v>70395736942</v>
      </c>
      <c r="B7149" s="4" t="s">
        <v>18315</v>
      </c>
      <c r="C7149" s="4" t="s">
        <v>18316</v>
      </c>
      <c r="D7149" s="1"/>
      <c r="E7149" s="2">
        <v>2271.9699999999998</v>
      </c>
      <c r="F7149" s="6">
        <v>22</v>
      </c>
      <c r="G7149" s="7">
        <v>9.99</v>
      </c>
      <c r="H7149" s="4" t="s">
        <v>14</v>
      </c>
    </row>
    <row r="7150" spans="1:8" ht="102" x14ac:dyDescent="0.25">
      <c r="A7150" s="1">
        <v>70395736943</v>
      </c>
      <c r="B7150" s="4" t="s">
        <v>18317</v>
      </c>
      <c r="C7150" s="4" t="s">
        <v>18318</v>
      </c>
      <c r="D7150" s="1"/>
      <c r="E7150" s="2">
        <v>2271.9699999999998</v>
      </c>
      <c r="F7150" s="6">
        <v>22</v>
      </c>
      <c r="G7150" s="7">
        <v>9.99</v>
      </c>
      <c r="H7150" s="4" t="s">
        <v>14</v>
      </c>
    </row>
    <row r="7151" spans="1:8" ht="102" x14ac:dyDescent="0.25">
      <c r="A7151" s="1">
        <v>70395736986</v>
      </c>
      <c r="B7151" s="4" t="s">
        <v>18319</v>
      </c>
      <c r="C7151" s="4" t="s">
        <v>18320</v>
      </c>
      <c r="D7151" s="1"/>
      <c r="E7151" s="2">
        <v>2271.9699999999998</v>
      </c>
      <c r="F7151" s="6">
        <v>22</v>
      </c>
      <c r="G7151" s="7">
        <v>9.99</v>
      </c>
      <c r="H7151" s="4" t="s">
        <v>14</v>
      </c>
    </row>
    <row r="7152" spans="1:8" ht="102" x14ac:dyDescent="0.25">
      <c r="A7152" s="1">
        <v>70395736986</v>
      </c>
      <c r="B7152" s="4" t="s">
        <v>18319</v>
      </c>
      <c r="C7152" s="4" t="s">
        <v>18320</v>
      </c>
      <c r="D7152" s="1"/>
      <c r="E7152" s="2">
        <v>2271.9699999999998</v>
      </c>
      <c r="F7152" s="6">
        <v>22</v>
      </c>
      <c r="G7152" s="7">
        <v>9.99</v>
      </c>
      <c r="H7152" s="4" t="s">
        <v>14</v>
      </c>
    </row>
    <row r="7153" spans="1:8" ht="102" x14ac:dyDescent="0.25">
      <c r="A7153" s="1">
        <v>70395736987</v>
      </c>
      <c r="B7153" s="4" t="s">
        <v>18321</v>
      </c>
      <c r="C7153" s="4" t="s">
        <v>18322</v>
      </c>
      <c r="D7153" s="1"/>
      <c r="E7153" s="2">
        <v>2271.9699999999998</v>
      </c>
      <c r="F7153" s="6">
        <v>22</v>
      </c>
      <c r="G7153" s="7">
        <v>9.99</v>
      </c>
      <c r="H7153" s="4" t="s">
        <v>14</v>
      </c>
    </row>
    <row r="7154" spans="1:8" ht="102" x14ac:dyDescent="0.25">
      <c r="A7154" s="1">
        <v>70395736987</v>
      </c>
      <c r="B7154" s="4" t="s">
        <v>18321</v>
      </c>
      <c r="C7154" s="4" t="s">
        <v>18322</v>
      </c>
      <c r="D7154" s="1"/>
      <c r="E7154" s="2">
        <v>2271.9699999999998</v>
      </c>
      <c r="F7154" s="6">
        <v>22</v>
      </c>
      <c r="G7154" s="7">
        <v>9.99</v>
      </c>
      <c r="H7154" s="4" t="s">
        <v>14</v>
      </c>
    </row>
    <row r="7155" spans="1:8" ht="102" x14ac:dyDescent="0.25">
      <c r="A7155" s="1">
        <v>70395736955</v>
      </c>
      <c r="B7155" s="4" t="s">
        <v>18323</v>
      </c>
      <c r="C7155" s="4" t="s">
        <v>18324</v>
      </c>
      <c r="D7155" s="1"/>
      <c r="E7155" s="2">
        <v>2649.08</v>
      </c>
      <c r="F7155" s="6">
        <v>22</v>
      </c>
      <c r="G7155" s="7">
        <v>9.99</v>
      </c>
      <c r="H7155" s="4" t="s">
        <v>14</v>
      </c>
    </row>
    <row r="7156" spans="1:8" ht="102" x14ac:dyDescent="0.25">
      <c r="A7156" s="1">
        <v>70395736956</v>
      </c>
      <c r="B7156" s="4" t="s">
        <v>18325</v>
      </c>
      <c r="C7156" s="4" t="s">
        <v>18326</v>
      </c>
      <c r="D7156" s="1"/>
      <c r="E7156" s="2">
        <v>2649.08</v>
      </c>
      <c r="F7156" s="6">
        <v>22</v>
      </c>
      <c r="G7156" s="7">
        <v>9.99</v>
      </c>
      <c r="H7156" s="4" t="s">
        <v>14</v>
      </c>
    </row>
    <row r="7157" spans="1:8" ht="102" x14ac:dyDescent="0.25">
      <c r="A7157" s="1">
        <v>70395737269</v>
      </c>
      <c r="B7157" s="4" t="s">
        <v>18327</v>
      </c>
      <c r="C7157" s="4" t="s">
        <v>18328</v>
      </c>
      <c r="D7157" s="1"/>
      <c r="E7157" s="2">
        <v>2271.9699999999998</v>
      </c>
      <c r="F7157" s="6">
        <v>22</v>
      </c>
      <c r="G7157" s="7">
        <v>9.99</v>
      </c>
      <c r="H7157" s="4" t="s">
        <v>14</v>
      </c>
    </row>
    <row r="7158" spans="1:8" ht="102" x14ac:dyDescent="0.25">
      <c r="A7158" s="1">
        <v>70395736969</v>
      </c>
      <c r="B7158" s="4" t="s">
        <v>18329</v>
      </c>
      <c r="C7158" s="4" t="s">
        <v>18330</v>
      </c>
      <c r="D7158" s="1"/>
      <c r="E7158" s="2">
        <v>2649.08</v>
      </c>
      <c r="F7158" s="6">
        <v>22</v>
      </c>
      <c r="G7158" s="7">
        <v>9.99</v>
      </c>
      <c r="H7158" s="4" t="s">
        <v>14</v>
      </c>
    </row>
    <row r="7159" spans="1:8" ht="102" x14ac:dyDescent="0.25">
      <c r="A7159" s="1">
        <v>70395736970</v>
      </c>
      <c r="B7159" s="4" t="s">
        <v>18331</v>
      </c>
      <c r="C7159" s="4" t="s">
        <v>18332</v>
      </c>
      <c r="D7159" s="1"/>
      <c r="E7159" s="2">
        <v>2649.08</v>
      </c>
      <c r="F7159" s="6">
        <v>22</v>
      </c>
      <c r="G7159" s="7">
        <v>9.99</v>
      </c>
      <c r="H7159" s="4" t="s">
        <v>14</v>
      </c>
    </row>
    <row r="7160" spans="1:8" ht="102" x14ac:dyDescent="0.25">
      <c r="A7160" s="1">
        <v>70395737181</v>
      </c>
      <c r="B7160" s="4" t="s">
        <v>18333</v>
      </c>
      <c r="C7160" s="4" t="s">
        <v>18334</v>
      </c>
      <c r="D7160" s="1"/>
      <c r="E7160" s="2">
        <v>3029.88</v>
      </c>
      <c r="F7160" s="6">
        <v>22</v>
      </c>
      <c r="G7160" s="7">
        <v>9.99</v>
      </c>
      <c r="H7160" s="4" t="s">
        <v>14</v>
      </c>
    </row>
    <row r="7161" spans="1:8" ht="102" x14ac:dyDescent="0.25">
      <c r="A7161" s="1">
        <v>70395746582</v>
      </c>
      <c r="B7161" s="4" t="s">
        <v>18335</v>
      </c>
      <c r="C7161" s="4" t="s">
        <v>18336</v>
      </c>
      <c r="D7161" s="1"/>
      <c r="E7161" s="2">
        <v>3299.79</v>
      </c>
      <c r="F7161" s="6">
        <v>27</v>
      </c>
      <c r="G7161" s="7">
        <v>12.26</v>
      </c>
      <c r="H7161" s="4" t="s">
        <v>14</v>
      </c>
    </row>
    <row r="7162" spans="1:8" x14ac:dyDescent="0.25">
      <c r="A7162" s="1" t="s">
        <v>18337</v>
      </c>
      <c r="B7162" s="4" t="s">
        <v>18338</v>
      </c>
      <c r="C7162" s="4" t="s">
        <v>18339</v>
      </c>
      <c r="D7162" s="1" t="s">
        <v>13</v>
      </c>
      <c r="E7162" s="2">
        <v>104.92</v>
      </c>
      <c r="F7162" s="6">
        <v>1</v>
      </c>
      <c r="G7162" s="7">
        <v>0.45400000000000001</v>
      </c>
      <c r="H7162" s="4" t="s">
        <v>14</v>
      </c>
    </row>
    <row r="7163" spans="1:8" ht="25.5" x14ac:dyDescent="0.25">
      <c r="A7163" s="1" t="s">
        <v>18340</v>
      </c>
      <c r="B7163" s="4" t="s">
        <v>18341</v>
      </c>
      <c r="C7163" s="4" t="s">
        <v>18342</v>
      </c>
      <c r="D7163" s="1" t="s">
        <v>13</v>
      </c>
      <c r="E7163" s="2">
        <v>271.92</v>
      </c>
      <c r="F7163" s="6">
        <v>5</v>
      </c>
      <c r="G7163" s="7">
        <v>2.27</v>
      </c>
      <c r="H7163" s="4" t="s">
        <v>14</v>
      </c>
    </row>
    <row r="7164" spans="1:8" ht="38.25" x14ac:dyDescent="0.25">
      <c r="A7164" s="1" t="s">
        <v>18343</v>
      </c>
      <c r="B7164" s="4" t="s">
        <v>18344</v>
      </c>
      <c r="C7164" s="4" t="s">
        <v>18345</v>
      </c>
      <c r="D7164" s="1" t="s">
        <v>13</v>
      </c>
      <c r="E7164" s="2">
        <v>206.02</v>
      </c>
      <c r="F7164" s="6">
        <v>9</v>
      </c>
      <c r="G7164" s="7">
        <v>4.0860000000000003</v>
      </c>
      <c r="H7164" s="4" t="s">
        <v>14</v>
      </c>
    </row>
    <row r="7165" spans="1:8" ht="63.75" x14ac:dyDescent="0.25">
      <c r="A7165" s="1">
        <v>70395748823</v>
      </c>
      <c r="B7165" s="4" t="s">
        <v>18346</v>
      </c>
      <c r="C7165" s="4" t="s">
        <v>18347</v>
      </c>
      <c r="D7165" s="1"/>
      <c r="E7165" s="2">
        <v>2965.43</v>
      </c>
      <c r="F7165" s="6">
        <v>389.7</v>
      </c>
      <c r="G7165" s="7">
        <v>176.92</v>
      </c>
      <c r="H7165" s="4" t="s">
        <v>14</v>
      </c>
    </row>
    <row r="7166" spans="1:8" ht="89.25" x14ac:dyDescent="0.25">
      <c r="A7166" s="1">
        <v>70395748843</v>
      </c>
      <c r="B7166" s="4" t="s">
        <v>18348</v>
      </c>
      <c r="C7166" s="4" t="s">
        <v>18349</v>
      </c>
      <c r="D7166" s="1"/>
      <c r="E7166" s="2">
        <v>4793.6400000000003</v>
      </c>
      <c r="F7166" s="6">
        <v>504.7</v>
      </c>
      <c r="G7166" s="7">
        <v>229.13</v>
      </c>
      <c r="H7166" s="4" t="s">
        <v>14</v>
      </c>
    </row>
    <row r="7167" spans="1:8" ht="63.75" x14ac:dyDescent="0.25">
      <c r="A7167" s="1">
        <v>70395748825</v>
      </c>
      <c r="B7167" s="4" t="s">
        <v>18350</v>
      </c>
      <c r="C7167" s="4" t="s">
        <v>18351</v>
      </c>
      <c r="D7167" s="1"/>
      <c r="E7167" s="2">
        <v>3137.79</v>
      </c>
      <c r="F7167" s="6">
        <v>402.4</v>
      </c>
      <c r="G7167" s="7">
        <v>182.69</v>
      </c>
      <c r="H7167" s="4" t="s">
        <v>14</v>
      </c>
    </row>
    <row r="7168" spans="1:8" ht="89.25" x14ac:dyDescent="0.25">
      <c r="A7168" s="1">
        <v>70395748837</v>
      </c>
      <c r="B7168" s="4" t="s">
        <v>18352</v>
      </c>
      <c r="C7168" s="4" t="s">
        <v>18353</v>
      </c>
      <c r="D7168" s="1"/>
      <c r="E7168" s="2">
        <v>4341.87</v>
      </c>
      <c r="F7168" s="6">
        <v>459.8</v>
      </c>
      <c r="G7168" s="7">
        <v>208.75</v>
      </c>
      <c r="H7168" s="4" t="s">
        <v>14</v>
      </c>
    </row>
    <row r="7169" spans="1:8" ht="89.25" x14ac:dyDescent="0.25">
      <c r="A7169" s="1">
        <v>70395748845</v>
      </c>
      <c r="B7169" s="4" t="s">
        <v>18354</v>
      </c>
      <c r="C7169" s="4" t="s">
        <v>18355</v>
      </c>
      <c r="D7169" s="1"/>
      <c r="E7169" s="2">
        <v>5103.6000000000004</v>
      </c>
      <c r="F7169" s="6">
        <v>524.70000000000005</v>
      </c>
      <c r="G7169" s="7">
        <v>238.21</v>
      </c>
      <c r="H7169" s="4" t="s">
        <v>14</v>
      </c>
    </row>
    <row r="7170" spans="1:8" ht="89.25" x14ac:dyDescent="0.25">
      <c r="A7170" s="1">
        <v>70395748937</v>
      </c>
      <c r="B7170" s="4" t="s">
        <v>18356</v>
      </c>
      <c r="C7170" s="4" t="s">
        <v>18357</v>
      </c>
      <c r="D7170" s="1"/>
      <c r="E7170" s="2">
        <v>5798.72</v>
      </c>
      <c r="F7170" s="6">
        <v>524.70000000000005</v>
      </c>
      <c r="G7170" s="7">
        <v>238.21</v>
      </c>
      <c r="H7170" s="4" t="s">
        <v>14</v>
      </c>
    </row>
    <row r="7171" spans="1:8" ht="89.25" x14ac:dyDescent="0.25">
      <c r="A7171" s="1">
        <v>70395748846</v>
      </c>
      <c r="B7171" s="4" t="s">
        <v>18358</v>
      </c>
      <c r="C7171" s="4" t="s">
        <v>18359</v>
      </c>
      <c r="D7171" s="1"/>
      <c r="E7171" s="2">
        <v>5406.56</v>
      </c>
      <c r="F7171" s="6">
        <v>551</v>
      </c>
      <c r="G7171" s="7">
        <v>250.15</v>
      </c>
      <c r="H7171" s="4" t="s">
        <v>14</v>
      </c>
    </row>
    <row r="7172" spans="1:8" ht="89.25" x14ac:dyDescent="0.25">
      <c r="A7172" s="1">
        <v>70395748969</v>
      </c>
      <c r="B7172" s="4" t="s">
        <v>18360</v>
      </c>
      <c r="C7172" s="4" t="s">
        <v>18361</v>
      </c>
      <c r="D7172" s="1"/>
      <c r="E7172" s="2">
        <v>5326.44</v>
      </c>
      <c r="F7172" s="6">
        <v>538.70000000000005</v>
      </c>
      <c r="G7172" s="7">
        <v>244.57</v>
      </c>
      <c r="H7172" s="4" t="s">
        <v>14</v>
      </c>
    </row>
    <row r="7173" spans="1:8" ht="89.25" x14ac:dyDescent="0.25">
      <c r="A7173" s="1">
        <v>70395748977</v>
      </c>
      <c r="B7173" s="4" t="s">
        <v>18362</v>
      </c>
      <c r="C7173" s="4" t="s">
        <v>18363</v>
      </c>
      <c r="D7173" s="1"/>
      <c r="E7173" s="2">
        <v>6126.26</v>
      </c>
      <c r="F7173" s="6">
        <v>603.6</v>
      </c>
      <c r="G7173" s="7">
        <v>274.02999999999997</v>
      </c>
      <c r="H7173" s="4" t="s">
        <v>14</v>
      </c>
    </row>
  </sheetData>
  <sortState xmlns:xlrd2="http://schemas.microsoft.com/office/spreadsheetml/2017/richdata2" ref="A6:J7589">
    <sortCondition ref="B6:B7589"/>
  </sortState>
  <mergeCells count="2">
    <mergeCell ref="A4:H4"/>
    <mergeCell ref="A3:H3"/>
  </mergeCells>
  <conditionalFormatting sqref="A5669">
    <cfRule type="duplicateValues" dxfId="1" priority="248" stopIfTrue="1"/>
    <cfRule type="duplicateValues" dxfId="0" priority="249" stopIfTrue="1"/>
  </conditionalFormatting>
  <pageMargins left="0.7" right="0.7" top="0.5" bottom="0.75" header="0.3" footer="0.3"/>
  <pageSetup scale="63" fitToWidth="8" orientation="portrait" r:id="rId1"/>
  <headerFooter>
    <oddFooter>&amp;L&amp;"-,Bold" Confidential&amp;CEffective 01-October-2018&amp;RPage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8EC43E-E54B-43E3-B703-08F5390E3B70}">
  <ds:schemaRefs>
    <ds:schemaRef ds:uri="http://schemas.microsoft.com/sharepoint/v3/contenttype/forms"/>
  </ds:schemaRefs>
</ds:datastoreItem>
</file>

<file path=customXml/itemProps2.xml><?xml version="1.0" encoding="utf-8"?>
<ds:datastoreItem xmlns:ds="http://schemas.openxmlformats.org/officeDocument/2006/customXml" ds:itemID="{7909CE8C-E7CE-4046-BF9A-1EADA8C3793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C360C8-9770-4EF9-AAB8-5936EBD56C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Updated October  2019</vt:lpstr>
      <vt:lpstr>'Updated October  2019'!Print_Titles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Phillips, Louisa</dc:creator>
  <cp:keywords/>
  <dc:description/>
  <cp:lastModifiedBy>Jackie Chatmon</cp:lastModifiedBy>
  <cp:revision/>
  <dcterms:created xsi:type="dcterms:W3CDTF">2014-08-06T19:07:56Z</dcterms:created>
  <dcterms:modified xsi:type="dcterms:W3CDTF">2026-03-16T16:21:14Z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